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8_{4F270467-E3DF-4806-8558-03C985364E50}" xr6:coauthVersionLast="36" xr6:coauthVersionMax="36" xr10:uidLastSave="{00000000-0000-0000-0000-000000000000}"/>
  <bookViews>
    <workbookView xWindow="0" yWindow="0" windowWidth="25200" windowHeight="11790" tabRatio="672" xr2:uid="{00000000-000D-0000-FFFF-FFFF00000000}"/>
  </bookViews>
  <sheets>
    <sheet name="Protokol Listesi" sheetId="1" r:id="rId1"/>
  </sheets>
  <definedNames>
    <definedName name="_xlnm.Print_Area" localSheetId="0">'Protokol Listesi'!$A$1:$D$65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<sst xmlns="http://schemas.openxmlformats.org/spreadsheetml/2006/main" count="155" uniqueCount="140">
  <si>
    <t>ADI SOYADI</t>
  </si>
  <si>
    <t>KURUM TEL</t>
  </si>
  <si>
    <t>FAKS</t>
  </si>
  <si>
    <t>GARNİZON KOMUTANI</t>
  </si>
  <si>
    <t>ADLİ ERKAN</t>
  </si>
  <si>
    <t>Hakim</t>
  </si>
  <si>
    <t>TBMM'DE GRUBU BULUNAN SİYASİ PARTİLER</t>
  </si>
  <si>
    <t>CUMHURBAŞKANLIĞINA BAĞLI KURUM VE KURULUŞLAR</t>
  </si>
  <si>
    <t>AİLE VE SOSYAL HİZMETLER BAKANLIĞINA BAĞLI KURUM VE KURULUŞLAR</t>
  </si>
  <si>
    <t>ÇEVRE, ŞEHİRCİLİK  VE İKLİM DEĞİŞİKLİĞİ BAKANLIĞINA BAĞLI KURUM VE KURULUŞLAR</t>
  </si>
  <si>
    <t>Meteoroloji Müdürü</t>
  </si>
  <si>
    <t xml:space="preserve">ENERJİ VE TABİİ KAYNAKLAR BAKANLIĞINA BAĞLI KURUM VE KURULUŞLAR </t>
  </si>
  <si>
    <t>İÇİŞLERİ BAKANLIĞINA BAĞLI KURUM VE KURULUŞLAR</t>
  </si>
  <si>
    <t>KÜLTÜR VE TURİZM BAKANLIĞINA BAĞLI KURUM VE KURULUŞLAR</t>
  </si>
  <si>
    <t>MİLLİ EĞİTİM BAKANLIĞINA BAĞLI KURUM VE KURULUŞLAR</t>
  </si>
  <si>
    <t>SAĞLIK BAKANLIĞINA BAĞLI KURUM VE KURULUŞLAR</t>
  </si>
  <si>
    <t>TARIM VE ORMAN BAKANLIĞINA BAĞLI KURUM VE KURULUŞLAR</t>
  </si>
  <si>
    <t>ULAŞTIRMA VE ALTYAPI  BAKANLIĞINA BAĞLI KURUM ve KURULUŞLAR</t>
  </si>
  <si>
    <t>İLKÖĞRETİM  VE ORTAÖĞRETİM OKUL MÜDÜRLERİ</t>
  </si>
  <si>
    <t>MESLEK KURULUŞLARI TEMSİLCİLERİ</t>
  </si>
  <si>
    <t>Levent KÜÇÜK</t>
  </si>
  <si>
    <t>ÇARDAK KAYMAKAMLIĞI PROTOKOL LİSTESİ</t>
  </si>
  <si>
    <t xml:space="preserve"> BELEDİYE BAŞKANI</t>
  </si>
  <si>
    <t>Kaymakam</t>
  </si>
  <si>
    <t>Belediye Başkanı</t>
  </si>
  <si>
    <t>Cumhuriyet Savcısı</t>
  </si>
  <si>
    <t>YÜKSEKOKUL MÜDÜRÜ</t>
  </si>
  <si>
    <t>Tapu Müdürü</t>
  </si>
  <si>
    <t>İlçe Müftüsü</t>
  </si>
  <si>
    <t>Adalet ve Kalkınma Partisi İlçe Başkanı</t>
  </si>
  <si>
    <t>Cumhuriyet Halk Partisi İlçe Başkanı</t>
  </si>
  <si>
    <t>Milliyetçi Hareket Partisi İlçe Başkanı</t>
  </si>
  <si>
    <t>İyi Parti İlçe Başkanı</t>
  </si>
  <si>
    <t>İlçe Yazı İşleri Müdürü</t>
  </si>
  <si>
    <t>İlçe Nüfus Müdürü</t>
  </si>
  <si>
    <t>Kütüphane Memuru</t>
  </si>
  <si>
    <t>İlçe Tarım ve Orman Müdürü</t>
  </si>
  <si>
    <t xml:space="preserve">Hava Piyade Albay </t>
  </si>
  <si>
    <t>İlker AKSOY</t>
  </si>
  <si>
    <t>Hasan KAYA</t>
  </si>
  <si>
    <t>Fatmanur TOPAY KUTLU</t>
  </si>
  <si>
    <t>Batuhan ÖZERCİK</t>
  </si>
  <si>
    <t>Feyzulah OKŞAŞ</t>
  </si>
  <si>
    <t>İlçe Emniyet Amiri</t>
  </si>
  <si>
    <t>İlçe Jandarma Komutanı</t>
  </si>
  <si>
    <t>J.Ütğm.Muzaffer METİN</t>
  </si>
  <si>
    <t>Özgür AKSÖĞÜT</t>
  </si>
  <si>
    <t>Cemil KARA</t>
  </si>
  <si>
    <t>Abdullah ŞEN</t>
  </si>
  <si>
    <t>Sosyal Yardımlaşma ve Dayanışma Vakfı Müdürü</t>
  </si>
  <si>
    <t>Gonca AYTEKİN</t>
  </si>
  <si>
    <t>Mesude GÜRAKSU</t>
  </si>
  <si>
    <t>Aysel ÖK</t>
  </si>
  <si>
    <t>Muhammed AVCI</t>
  </si>
  <si>
    <t>Süleyman TEKKOYUN</t>
  </si>
  <si>
    <t>Orman İşletme Şefi</t>
  </si>
  <si>
    <t>Aydem İşletme Şefi</t>
  </si>
  <si>
    <t>Emrah ÖZEN</t>
  </si>
  <si>
    <t>Telekom İşletme Şefi</t>
  </si>
  <si>
    <t>Şükrü GÖÇERLİ</t>
  </si>
  <si>
    <t>KAMU BANKASI MÜDÜRLERİ</t>
  </si>
  <si>
    <t>Ziraat Bankası Müdürü</t>
  </si>
  <si>
    <t>Hakan LEVENT</t>
  </si>
  <si>
    <t>Şoförler ve Esnaflar Odası Başkanı</t>
  </si>
  <si>
    <t>Ramazan ARIKAN</t>
  </si>
  <si>
    <t xml:space="preserve">Ziraat Odası Başkanı </t>
  </si>
  <si>
    <t>Nail GEZER</t>
  </si>
  <si>
    <t>Cesim ŞAHİN</t>
  </si>
  <si>
    <t>İLÇE GENEL KOLLUĞUNUN EN ÜST AMİRLERİ</t>
  </si>
  <si>
    <t>İrtibat Telefonu : 0 (258) 8512007</t>
  </si>
  <si>
    <t>kaymakamlik@cardak.gov.tr</t>
  </si>
  <si>
    <t>Tuğçe KARAKAN</t>
  </si>
  <si>
    <t>GENÇLİK VE SPOR BAKANLIĞINA BAĞLI KURUM VE KURULUŞLAR</t>
  </si>
  <si>
    <t>UNVANI</t>
  </si>
  <si>
    <t>851-2007</t>
  </si>
  <si>
    <t>DHMİ Çardak Havalimanı Müdürü</t>
  </si>
  <si>
    <t xml:space="preserve"> BELEDİYE MECLİS ÜYELERİ</t>
  </si>
  <si>
    <t>TBMM'DE GRUBU BULUNMAYAN SİYASİ PARTİLERİN İLÇE BAŞKANLARI</t>
  </si>
  <si>
    <t>DERNEK VE VAKIF TEMSİLCİLERİ</t>
  </si>
  <si>
    <t>NOTER ODASI</t>
  </si>
  <si>
    <t>851-2160</t>
  </si>
  <si>
    <t>851-2031</t>
  </si>
  <si>
    <t>851-2456</t>
  </si>
  <si>
    <t>851-2361</t>
  </si>
  <si>
    <t>851-2070</t>
  </si>
  <si>
    <t>851-2457</t>
  </si>
  <si>
    <t>851-1547</t>
  </si>
  <si>
    <t>851-2785</t>
  </si>
  <si>
    <t>851-2055</t>
  </si>
  <si>
    <t>851-2014</t>
  </si>
  <si>
    <t>851-1001</t>
  </si>
  <si>
    <t>851-2006</t>
  </si>
  <si>
    <t>851-2245</t>
  </si>
  <si>
    <t>846-1140</t>
  </si>
  <si>
    <t>851-2059</t>
  </si>
  <si>
    <t>851-2884</t>
  </si>
  <si>
    <t>851-5098</t>
  </si>
  <si>
    <t>851-1256</t>
  </si>
  <si>
    <t>851-1138</t>
  </si>
  <si>
    <t>851-2344</t>
  </si>
  <si>
    <t>851-1112</t>
  </si>
  <si>
    <t>851-2784</t>
  </si>
  <si>
    <t>851-2696</t>
  </si>
  <si>
    <t>851-1487</t>
  </si>
  <si>
    <t>851-2244</t>
  </si>
  <si>
    <t>846-1149</t>
  </si>
  <si>
    <t>851-1181</t>
  </si>
  <si>
    <t>851-2056</t>
  </si>
  <si>
    <t>851-2104</t>
  </si>
  <si>
    <t>851-1177</t>
  </si>
  <si>
    <t>851-2783</t>
  </si>
  <si>
    <t>851-1299</t>
  </si>
  <si>
    <t>851-2005</t>
  </si>
  <si>
    <t>851-2318</t>
  </si>
  <si>
    <t>Malmüdürü</t>
  </si>
  <si>
    <t>Sebahat ÇOLAK</t>
  </si>
  <si>
    <t>HAZİNE VE MALİYE BAKANLIĞINA BAĞLI KURUM VE KURULUŞLAR</t>
  </si>
  <si>
    <t>851-2024</t>
  </si>
  <si>
    <t>Çardak OSB Meslek Yüksek Okulu Müdürü</t>
  </si>
  <si>
    <t>851-2424</t>
  </si>
  <si>
    <t>Öğr.Gör. Esra UYSAL</t>
  </si>
  <si>
    <t>Ali ALTINER</t>
  </si>
  <si>
    <t>Milli Emlak Şef Görevlisi</t>
  </si>
  <si>
    <t>Tamer ABA</t>
  </si>
  <si>
    <t xml:space="preserve">İlçe Milli Eğitim Müdür V. </t>
  </si>
  <si>
    <t xml:space="preserve">Kazım TİYTİLİ </t>
  </si>
  <si>
    <t xml:space="preserve">Mustafa ERBAY </t>
  </si>
  <si>
    <t xml:space="preserve">Cumhuriyet Savcısı </t>
  </si>
  <si>
    <t>Noter</t>
  </si>
  <si>
    <t>Cüneyt KUNTER</t>
  </si>
  <si>
    <t xml:space="preserve">Raziye EROĞLU </t>
  </si>
  <si>
    <t>Emre TORUN</t>
  </si>
  <si>
    <t>Ömer KARAGÖZ</t>
  </si>
  <si>
    <t>Mehmet GÜLHAN</t>
  </si>
  <si>
    <t>Cihan SARI</t>
  </si>
  <si>
    <t xml:space="preserve">Uz.Dr. Soner GÜNEŞ </t>
  </si>
  <si>
    <t xml:space="preserve">İlçe Sağlık Müdürü (Devlet Hastanesi Başhekimi) </t>
  </si>
  <si>
    <t>Gençlik ve Spor İlçe Müdürü</t>
  </si>
  <si>
    <t>Mesut GÖKBULUT</t>
  </si>
  <si>
    <t>258 5021071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</si>
</sst>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sz val="14"/>
      <color rgb="FF212121"/>
      <name val="Times New Roman"/>
      <family val="1"/>
      <charset val="162"/>
    </font>
    <font>
      <b/>
      <sz val="12"/>
      <name val="Times New Roman"/>
      <family val="1"/>
      <charset val="162"/>
    </font>
    <font>
      <b/>
      <u/>
      <sz val="12"/>
      <name val="Times New Roman"/>
      <family val="1"/>
      <charset val="162"/>
    </font>
    <font>
      <b/>
      <u/>
      <sz val="12"/>
      <color theme="10"/>
      <name val="Times New Roman"/>
      <family val="1"/>
      <charset val="162"/>
    </font>
    <font>
      <sz val="14"/>
      <color rgb="FF4A4A4A"/>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71DA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alignment vertical="top"/>
      <protection locked="0"/>
    </xf>
    <xf numFmtId="0" fontId="1" fillId="0" borderId="0"/>
  </cellStyleXfs>
  <cellXfs count="51">
    <xf numFmtId="0" fontId="0" fillId="0" borderId="0" xfId="0"/>
    <xf numFmtId="0" fontId="6" fillId="3" borderId="17" xfId="2" applyFont="1" applyFill="1" applyBorder="1" applyAlignment="1">
      <alignment horizontal="center" vertical="center"/>
    </xf>
    <xf numFmtId="0" fontId="5" fillId="2" borderId="1" xfId="2" applyFont="1" applyFill="1" applyBorder="1" applyAlignment="1">
      <alignment horizontal="left" vertical="center" wrapText="1"/>
    </xf>
    <xf numFmtId="164" fontId="5" fillId="2" borderId="1" xfId="2" applyNumberFormat="1" applyFont="1" applyFill="1" applyBorder="1" applyAlignment="1">
      <alignment horizontal="center" vertical="center"/>
    </xf>
    <xf numFmtId="164" fontId="5" fillId="2" borderId="1" xfId="2" applyNumberFormat="1" applyFont="1" applyFill="1" applyBorder="1" applyAlignment="1">
      <alignment horizontal="left" vertical="center"/>
    </xf>
    <xf numFmtId="0" fontId="5" fillId="0" borderId="7" xfId="0" applyFont="1" applyBorder="1" applyAlignment="1">
      <alignment horizontal="left" vertical="center"/>
    </xf>
    <xf numFmtId="0" fontId="5" fillId="0" borderId="0" xfId="2" applyFont="1" applyFill="1" applyBorder="1" applyAlignment="1">
      <alignment horizontal="center" vertical="center"/>
    </xf>
    <xf numFmtId="0" fontId="6" fillId="3" borderId="4" xfId="2" applyFont="1" applyFill="1" applyBorder="1" applyAlignment="1">
      <alignment horizontal="center" vertical="center" wrapText="1"/>
    </xf>
    <xf numFmtId="164" fontId="6" fillId="3" borderId="5" xfId="2" applyNumberFormat="1" applyFont="1" applyFill="1" applyBorder="1" applyAlignment="1">
      <alignment horizontal="left" vertical="center"/>
    </xf>
    <xf numFmtId="0" fontId="5" fillId="2" borderId="7" xfId="2" applyFont="1" applyFill="1" applyBorder="1" applyAlignment="1">
      <alignment horizontal="left" vertical="center"/>
    </xf>
    <xf numFmtId="164" fontId="5" fillId="2" borderId="7" xfId="2" applyNumberFormat="1" applyFont="1" applyFill="1" applyBorder="1" applyAlignment="1">
      <alignment horizontal="left" vertical="center"/>
    </xf>
    <xf numFmtId="164" fontId="5" fillId="2" borderId="7" xfId="2" applyNumberFormat="1" applyFont="1" applyFill="1" applyBorder="1" applyAlignment="1">
      <alignment horizontal="center" vertical="center"/>
    </xf>
    <xf numFmtId="0" fontId="5" fillId="0" borderId="0" xfId="2" applyFont="1" applyFill="1" applyBorder="1" applyAlignment="1">
      <alignment vertical="center"/>
    </xf>
    <xf numFmtId="0" fontId="5" fillId="2" borderId="3" xfId="2" applyFont="1" applyFill="1" applyBorder="1" applyAlignment="1">
      <alignment horizontal="left" vertical="center" wrapText="1"/>
    </xf>
    <xf numFmtId="164" fontId="5" fillId="2" borderId="3" xfId="2" applyNumberFormat="1" applyFont="1" applyFill="1" applyBorder="1" applyAlignment="1">
      <alignment horizontal="left" vertical="center"/>
    </xf>
    <xf numFmtId="164" fontId="5" fillId="2" borderId="3" xfId="2" applyNumberFormat="1" applyFont="1" applyFill="1" applyBorder="1" applyAlignment="1">
      <alignment horizontal="center" vertical="center"/>
    </xf>
    <xf numFmtId="0" fontId="5" fillId="2" borderId="7" xfId="2" applyFont="1" applyFill="1" applyBorder="1" applyAlignment="1">
      <alignment horizontal="left" vertical="center" wrapText="1"/>
    </xf>
    <xf numFmtId="0" fontId="5" fillId="2" borderId="1" xfId="2" applyFont="1" applyFill="1" applyBorder="1" applyAlignment="1">
      <alignment horizontal="left" vertical="center"/>
    </xf>
    <xf numFmtId="164" fontId="5" fillId="2" borderId="8" xfId="2" applyNumberFormat="1" applyFont="1" applyFill="1" applyBorder="1" applyAlignment="1">
      <alignment horizontal="left" vertical="center"/>
    </xf>
    <xf numFmtId="0" fontId="6" fillId="0" borderId="0" xfId="1" applyFont="1" applyFill="1" applyBorder="1" applyAlignment="1">
      <alignment horizontal="center" vertical="center"/>
    </xf>
    <xf numFmtId="0" fontId="5" fillId="0" borderId="0" xfId="2" applyFont="1" applyFill="1" applyBorder="1" applyAlignment="1">
      <alignment horizontal="left" vertical="center"/>
    </xf>
    <xf numFmtId="164" fontId="5" fillId="0" borderId="0" xfId="2" applyNumberFormat="1"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1" xfId="4" applyFont="1" applyFill="1" applyBorder="1" applyAlignment="1">
      <alignment horizontal="left" vertical="center" wrapText="1"/>
    </xf>
    <xf numFmtId="0" fontId="5" fillId="2" borderId="1" xfId="4" applyFont="1" applyFill="1" applyBorder="1" applyAlignment="1">
      <alignment horizontal="left" vertical="center" wrapText="1"/>
    </xf>
    <xf numFmtId="0" fontId="6" fillId="3" borderId="6" xfId="2" applyFont="1" applyFill="1" applyBorder="1" applyAlignment="1">
      <alignment horizontal="center" vertical="center"/>
    </xf>
    <xf numFmtId="164" fontId="7" fillId="0" borderId="1" xfId="0" applyNumberFormat="1" applyFont="1" applyBorder="1" applyAlignment="1">
      <alignment horizontal="center"/>
    </xf>
    <xf numFmtId="0" fontId="6" fillId="3" borderId="5" xfId="2" applyFont="1" applyFill="1" applyBorder="1" applyAlignment="1">
      <alignment horizontal="center" vertical="center" wrapText="1"/>
    </xf>
    <xf numFmtId="0" fontId="6" fillId="2" borderId="1" xfId="4" applyFont="1" applyFill="1" applyBorder="1" applyAlignment="1">
      <alignment horizontal="center" vertical="center"/>
    </xf>
    <xf numFmtId="0" fontId="6" fillId="3" borderId="7" xfId="2" applyFont="1" applyFill="1" applyBorder="1" applyAlignment="1">
      <alignment horizontal="center" vertical="center"/>
    </xf>
    <xf numFmtId="0" fontId="6" fillId="3" borderId="18"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2" xfId="2" applyFont="1" applyFill="1" applyBorder="1" applyAlignment="1">
      <alignment horizontal="center" vertical="center"/>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15" xfId="4" applyFont="1" applyFill="1" applyBorder="1" applyAlignment="1">
      <alignment horizontal="center" vertical="center"/>
    </xf>
    <xf numFmtId="0" fontId="6" fillId="3" borderId="16" xfId="4" applyFont="1" applyFill="1" applyBorder="1" applyAlignment="1">
      <alignment horizontal="center" vertical="center"/>
    </xf>
    <xf numFmtId="0" fontId="10" fillId="0" borderId="0" xfId="3" applyFont="1" applyBorder="1" applyAlignment="1" applyProtection="1">
      <alignment horizontal="left" vertical="center"/>
    </xf>
    <xf numFmtId="0" fontId="9" fillId="0" borderId="0" xfId="3" applyFont="1" applyBorder="1" applyAlignment="1" applyProtection="1">
      <alignment horizontal="left" vertical="center"/>
    </xf>
    <xf numFmtId="0" fontId="8" fillId="0" borderId="0" xfId="0" applyFont="1" applyBorder="1" applyAlignment="1">
      <alignment horizontal="left" vertical="center" wrapText="1"/>
    </xf>
    <xf numFmtId="0" fontId="11" fillId="0" borderId="0" xfId="0" applyFont="1"/>
  </cellXfs>
  <cellStyles count="5">
    <cellStyle name="Köprü" xfId="3" builtinId="8"/>
    <cellStyle name="Normal" xfId="0" builtinId="0"/>
    <cellStyle name="Normal 3" xfId="2" xr:uid="{00000000-0005-0000-0000-000002000000}"/>
    <cellStyle name="Normal 3 2" xfId="4"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ymakamlik@cardak.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
  <sheetViews>
    <sheetView tabSelected="1" topLeftCell="A49" zoomScaleNormal="100" zoomScaleSheetLayoutView="115" workbookViewId="0">
      <selection activeCell="E34" sqref="E34"/>
    </sheetView>
  </sheetViews>
  <sheetFormatPr defaultRowHeight="18.75" x14ac:dyDescent="0.25"/>
  <cols>
    <col min="1" max="1" width="57.7109375" style="20" customWidth="1"/>
    <col min="2" max="2" width="45.28515625" style="20" customWidth="1"/>
    <col min="3" max="3" width="24.28515625" style="21" customWidth="1"/>
    <col min="4" max="4" width="19.85546875" style="6" customWidth="1"/>
    <col min="5" max="5" width="46.42578125" style="12" customWidth="1"/>
    <col min="6" max="255" width="9.140625" style="12"/>
    <col min="256" max="256" width="41.5703125" style="12" customWidth="1"/>
    <col min="257" max="257" width="34.140625" style="12" customWidth="1"/>
    <col min="258" max="258" width="20.7109375" style="12" customWidth="1"/>
    <col min="259" max="259" width="15.5703125" style="12" customWidth="1"/>
    <col min="260" max="260" width="11" style="12" customWidth="1"/>
    <col min="261" max="511" width="9.140625" style="12"/>
    <col min="512" max="512" width="41.5703125" style="12" customWidth="1"/>
    <col min="513" max="513" width="34.140625" style="12" customWidth="1"/>
    <col min="514" max="514" width="20.7109375" style="12" customWidth="1"/>
    <col min="515" max="515" width="15.5703125" style="12" customWidth="1"/>
    <col min="516" max="516" width="11" style="12" customWidth="1"/>
    <col min="517" max="767" width="9.140625" style="12"/>
    <col min="768" max="768" width="41.5703125" style="12" customWidth="1"/>
    <col min="769" max="769" width="34.140625" style="12" customWidth="1"/>
    <col min="770" max="770" width="20.7109375" style="12" customWidth="1"/>
    <col min="771" max="771" width="15.5703125" style="12" customWidth="1"/>
    <col min="772" max="772" width="11" style="12" customWidth="1"/>
    <col min="773" max="1023" width="9.140625" style="12"/>
    <col min="1024" max="1024" width="41.5703125" style="12" customWidth="1"/>
    <col min="1025" max="1025" width="34.140625" style="12" customWidth="1"/>
    <col min="1026" max="1026" width="20.7109375" style="12" customWidth="1"/>
    <col min="1027" max="1027" width="15.5703125" style="12" customWidth="1"/>
    <col min="1028" max="1028" width="11" style="12" customWidth="1"/>
    <col min="1029" max="1279" width="9.140625" style="12"/>
    <col min="1280" max="1280" width="41.5703125" style="12" customWidth="1"/>
    <col min="1281" max="1281" width="34.140625" style="12" customWidth="1"/>
    <col min="1282" max="1282" width="20.7109375" style="12" customWidth="1"/>
    <col min="1283" max="1283" width="15.5703125" style="12" customWidth="1"/>
    <col min="1284" max="1284" width="11" style="12" customWidth="1"/>
    <col min="1285" max="1535" width="9.140625" style="12"/>
    <col min="1536" max="1536" width="41.5703125" style="12" customWidth="1"/>
    <col min="1537" max="1537" width="34.140625" style="12" customWidth="1"/>
    <col min="1538" max="1538" width="20.7109375" style="12" customWidth="1"/>
    <col min="1539" max="1539" width="15.5703125" style="12" customWidth="1"/>
    <col min="1540" max="1540" width="11" style="12" customWidth="1"/>
    <col min="1541" max="1791" width="9.140625" style="12"/>
    <col min="1792" max="1792" width="41.5703125" style="12" customWidth="1"/>
    <col min="1793" max="1793" width="34.140625" style="12" customWidth="1"/>
    <col min="1794" max="1794" width="20.7109375" style="12" customWidth="1"/>
    <col min="1795" max="1795" width="15.5703125" style="12" customWidth="1"/>
    <col min="1796" max="1796" width="11" style="12" customWidth="1"/>
    <col min="1797" max="2047" width="9.140625" style="12"/>
    <col min="2048" max="2048" width="41.5703125" style="12" customWidth="1"/>
    <col min="2049" max="2049" width="34.140625" style="12" customWidth="1"/>
    <col min="2050" max="2050" width="20.7109375" style="12" customWidth="1"/>
    <col min="2051" max="2051" width="15.5703125" style="12" customWidth="1"/>
    <col min="2052" max="2052" width="11" style="12" customWidth="1"/>
    <col min="2053" max="2303" width="9.140625" style="12"/>
    <col min="2304" max="2304" width="41.5703125" style="12" customWidth="1"/>
    <col min="2305" max="2305" width="34.140625" style="12" customWidth="1"/>
    <col min="2306" max="2306" width="20.7109375" style="12" customWidth="1"/>
    <col min="2307" max="2307" width="15.5703125" style="12" customWidth="1"/>
    <col min="2308" max="2308" width="11" style="12" customWidth="1"/>
    <col min="2309" max="2559" width="9.140625" style="12"/>
    <col min="2560" max="2560" width="41.5703125" style="12" customWidth="1"/>
    <col min="2561" max="2561" width="34.140625" style="12" customWidth="1"/>
    <col min="2562" max="2562" width="20.7109375" style="12" customWidth="1"/>
    <col min="2563" max="2563" width="15.5703125" style="12" customWidth="1"/>
    <col min="2564" max="2564" width="11" style="12" customWidth="1"/>
    <col min="2565" max="2815" width="9.140625" style="12"/>
    <col min="2816" max="2816" width="41.5703125" style="12" customWidth="1"/>
    <col min="2817" max="2817" width="34.140625" style="12" customWidth="1"/>
    <col min="2818" max="2818" width="20.7109375" style="12" customWidth="1"/>
    <col min="2819" max="2819" width="15.5703125" style="12" customWidth="1"/>
    <col min="2820" max="2820" width="11" style="12" customWidth="1"/>
    <col min="2821" max="3071" width="9.140625" style="12"/>
    <col min="3072" max="3072" width="41.5703125" style="12" customWidth="1"/>
    <col min="3073" max="3073" width="34.140625" style="12" customWidth="1"/>
    <col min="3074" max="3074" width="20.7109375" style="12" customWidth="1"/>
    <col min="3075" max="3075" width="15.5703125" style="12" customWidth="1"/>
    <col min="3076" max="3076" width="11" style="12" customWidth="1"/>
    <col min="3077" max="3327" width="9.140625" style="12"/>
    <col min="3328" max="3328" width="41.5703125" style="12" customWidth="1"/>
    <col min="3329" max="3329" width="34.140625" style="12" customWidth="1"/>
    <col min="3330" max="3330" width="20.7109375" style="12" customWidth="1"/>
    <col min="3331" max="3331" width="15.5703125" style="12" customWidth="1"/>
    <col min="3332" max="3332" width="11" style="12" customWidth="1"/>
    <col min="3333" max="3583" width="9.140625" style="12"/>
    <col min="3584" max="3584" width="41.5703125" style="12" customWidth="1"/>
    <col min="3585" max="3585" width="34.140625" style="12" customWidth="1"/>
    <col min="3586" max="3586" width="20.7109375" style="12" customWidth="1"/>
    <col min="3587" max="3587" width="15.5703125" style="12" customWidth="1"/>
    <col min="3588" max="3588" width="11" style="12" customWidth="1"/>
    <col min="3589" max="3839" width="9.140625" style="12"/>
    <col min="3840" max="3840" width="41.5703125" style="12" customWidth="1"/>
    <col min="3841" max="3841" width="34.140625" style="12" customWidth="1"/>
    <col min="3842" max="3842" width="20.7109375" style="12" customWidth="1"/>
    <col min="3843" max="3843" width="15.5703125" style="12" customWidth="1"/>
    <col min="3844" max="3844" width="11" style="12" customWidth="1"/>
    <col min="3845" max="4095" width="9.140625" style="12"/>
    <col min="4096" max="4096" width="41.5703125" style="12" customWidth="1"/>
    <col min="4097" max="4097" width="34.140625" style="12" customWidth="1"/>
    <col min="4098" max="4098" width="20.7109375" style="12" customWidth="1"/>
    <col min="4099" max="4099" width="15.5703125" style="12" customWidth="1"/>
    <col min="4100" max="4100" width="11" style="12" customWidth="1"/>
    <col min="4101" max="4351" width="9.140625" style="12"/>
    <col min="4352" max="4352" width="41.5703125" style="12" customWidth="1"/>
    <col min="4353" max="4353" width="34.140625" style="12" customWidth="1"/>
    <col min="4354" max="4354" width="20.7109375" style="12" customWidth="1"/>
    <col min="4355" max="4355" width="15.5703125" style="12" customWidth="1"/>
    <col min="4356" max="4356" width="11" style="12" customWidth="1"/>
    <col min="4357" max="4607" width="9.140625" style="12"/>
    <col min="4608" max="4608" width="41.5703125" style="12" customWidth="1"/>
    <col min="4609" max="4609" width="34.140625" style="12" customWidth="1"/>
    <col min="4610" max="4610" width="20.7109375" style="12" customWidth="1"/>
    <col min="4611" max="4611" width="15.5703125" style="12" customWidth="1"/>
    <col min="4612" max="4612" width="11" style="12" customWidth="1"/>
    <col min="4613" max="4863" width="9.140625" style="12"/>
    <col min="4864" max="4864" width="41.5703125" style="12" customWidth="1"/>
    <col min="4865" max="4865" width="34.140625" style="12" customWidth="1"/>
    <col min="4866" max="4866" width="20.7109375" style="12" customWidth="1"/>
    <col min="4867" max="4867" width="15.5703125" style="12" customWidth="1"/>
    <col min="4868" max="4868" width="11" style="12" customWidth="1"/>
    <col min="4869" max="5119" width="9.140625" style="12"/>
    <col min="5120" max="5120" width="41.5703125" style="12" customWidth="1"/>
    <col min="5121" max="5121" width="34.140625" style="12" customWidth="1"/>
    <col min="5122" max="5122" width="20.7109375" style="12" customWidth="1"/>
    <col min="5123" max="5123" width="15.5703125" style="12" customWidth="1"/>
    <col min="5124" max="5124" width="11" style="12" customWidth="1"/>
    <col min="5125" max="5375" width="9.140625" style="12"/>
    <col min="5376" max="5376" width="41.5703125" style="12" customWidth="1"/>
    <col min="5377" max="5377" width="34.140625" style="12" customWidth="1"/>
    <col min="5378" max="5378" width="20.7109375" style="12" customWidth="1"/>
    <col min="5379" max="5379" width="15.5703125" style="12" customWidth="1"/>
    <col min="5380" max="5380" width="11" style="12" customWidth="1"/>
    <col min="5381" max="5631" width="9.140625" style="12"/>
    <col min="5632" max="5632" width="41.5703125" style="12" customWidth="1"/>
    <col min="5633" max="5633" width="34.140625" style="12" customWidth="1"/>
    <col min="5634" max="5634" width="20.7109375" style="12" customWidth="1"/>
    <col min="5635" max="5635" width="15.5703125" style="12" customWidth="1"/>
    <col min="5636" max="5636" width="11" style="12" customWidth="1"/>
    <col min="5637" max="5887" width="9.140625" style="12"/>
    <col min="5888" max="5888" width="41.5703125" style="12" customWidth="1"/>
    <col min="5889" max="5889" width="34.140625" style="12" customWidth="1"/>
    <col min="5890" max="5890" width="20.7109375" style="12" customWidth="1"/>
    <col min="5891" max="5891" width="15.5703125" style="12" customWidth="1"/>
    <col min="5892" max="5892" width="11" style="12" customWidth="1"/>
    <col min="5893" max="6143" width="9.140625" style="12"/>
    <col min="6144" max="6144" width="41.5703125" style="12" customWidth="1"/>
    <col min="6145" max="6145" width="34.140625" style="12" customWidth="1"/>
    <col min="6146" max="6146" width="20.7109375" style="12" customWidth="1"/>
    <col min="6147" max="6147" width="15.5703125" style="12" customWidth="1"/>
    <col min="6148" max="6148" width="11" style="12" customWidth="1"/>
    <col min="6149" max="6399" width="9.140625" style="12"/>
    <col min="6400" max="6400" width="41.5703125" style="12" customWidth="1"/>
    <col min="6401" max="6401" width="34.140625" style="12" customWidth="1"/>
    <col min="6402" max="6402" width="20.7109375" style="12" customWidth="1"/>
    <col min="6403" max="6403" width="15.5703125" style="12" customWidth="1"/>
    <col min="6404" max="6404" width="11" style="12" customWidth="1"/>
    <col min="6405" max="6655" width="9.140625" style="12"/>
    <col min="6656" max="6656" width="41.5703125" style="12" customWidth="1"/>
    <col min="6657" max="6657" width="34.140625" style="12" customWidth="1"/>
    <col min="6658" max="6658" width="20.7109375" style="12" customWidth="1"/>
    <col min="6659" max="6659" width="15.5703125" style="12" customWidth="1"/>
    <col min="6660" max="6660" width="11" style="12" customWidth="1"/>
    <col min="6661" max="6911" width="9.140625" style="12"/>
    <col min="6912" max="6912" width="41.5703125" style="12" customWidth="1"/>
    <col min="6913" max="6913" width="34.140625" style="12" customWidth="1"/>
    <col min="6914" max="6914" width="20.7109375" style="12" customWidth="1"/>
    <col min="6915" max="6915" width="15.5703125" style="12" customWidth="1"/>
    <col min="6916" max="6916" width="11" style="12" customWidth="1"/>
    <col min="6917" max="7167" width="9.140625" style="12"/>
    <col min="7168" max="7168" width="41.5703125" style="12" customWidth="1"/>
    <col min="7169" max="7169" width="34.140625" style="12" customWidth="1"/>
    <col min="7170" max="7170" width="20.7109375" style="12" customWidth="1"/>
    <col min="7171" max="7171" width="15.5703125" style="12" customWidth="1"/>
    <col min="7172" max="7172" width="11" style="12" customWidth="1"/>
    <col min="7173" max="7423" width="9.140625" style="12"/>
    <col min="7424" max="7424" width="41.5703125" style="12" customWidth="1"/>
    <col min="7425" max="7425" width="34.140625" style="12" customWidth="1"/>
    <col min="7426" max="7426" width="20.7109375" style="12" customWidth="1"/>
    <col min="7427" max="7427" width="15.5703125" style="12" customWidth="1"/>
    <col min="7428" max="7428" width="11" style="12" customWidth="1"/>
    <col min="7429" max="7679" width="9.140625" style="12"/>
    <col min="7680" max="7680" width="41.5703125" style="12" customWidth="1"/>
    <col min="7681" max="7681" width="34.140625" style="12" customWidth="1"/>
    <col min="7682" max="7682" width="20.7109375" style="12" customWidth="1"/>
    <col min="7683" max="7683" width="15.5703125" style="12" customWidth="1"/>
    <col min="7684" max="7684" width="11" style="12" customWidth="1"/>
    <col min="7685" max="7935" width="9.140625" style="12"/>
    <col min="7936" max="7936" width="41.5703125" style="12" customWidth="1"/>
    <col min="7937" max="7937" width="34.140625" style="12" customWidth="1"/>
    <col min="7938" max="7938" width="20.7109375" style="12" customWidth="1"/>
    <col min="7939" max="7939" width="15.5703125" style="12" customWidth="1"/>
    <col min="7940" max="7940" width="11" style="12" customWidth="1"/>
    <col min="7941" max="8191" width="9.140625" style="12"/>
    <col min="8192" max="8192" width="41.5703125" style="12" customWidth="1"/>
    <col min="8193" max="8193" width="34.140625" style="12" customWidth="1"/>
    <col min="8194" max="8194" width="20.7109375" style="12" customWidth="1"/>
    <col min="8195" max="8195" width="15.5703125" style="12" customWidth="1"/>
    <col min="8196" max="8196" width="11" style="12" customWidth="1"/>
    <col min="8197" max="8447" width="9.140625" style="12"/>
    <col min="8448" max="8448" width="41.5703125" style="12" customWidth="1"/>
    <col min="8449" max="8449" width="34.140625" style="12" customWidth="1"/>
    <col min="8450" max="8450" width="20.7109375" style="12" customWidth="1"/>
    <col min="8451" max="8451" width="15.5703125" style="12" customWidth="1"/>
    <col min="8452" max="8452" width="11" style="12" customWidth="1"/>
    <col min="8453" max="8703" width="9.140625" style="12"/>
    <col min="8704" max="8704" width="41.5703125" style="12" customWidth="1"/>
    <col min="8705" max="8705" width="34.140625" style="12" customWidth="1"/>
    <col min="8706" max="8706" width="20.7109375" style="12" customWidth="1"/>
    <col min="8707" max="8707" width="15.5703125" style="12" customWidth="1"/>
    <col min="8708" max="8708" width="11" style="12" customWidth="1"/>
    <col min="8709" max="8959" width="9.140625" style="12"/>
    <col min="8960" max="8960" width="41.5703125" style="12" customWidth="1"/>
    <col min="8961" max="8961" width="34.140625" style="12" customWidth="1"/>
    <col min="8962" max="8962" width="20.7109375" style="12" customWidth="1"/>
    <col min="8963" max="8963" width="15.5703125" style="12" customWidth="1"/>
    <col min="8964" max="8964" width="11" style="12" customWidth="1"/>
    <col min="8965" max="9215" width="9.140625" style="12"/>
    <col min="9216" max="9216" width="41.5703125" style="12" customWidth="1"/>
    <col min="9217" max="9217" width="34.140625" style="12" customWidth="1"/>
    <col min="9218" max="9218" width="20.7109375" style="12" customWidth="1"/>
    <col min="9219" max="9219" width="15.5703125" style="12" customWidth="1"/>
    <col min="9220" max="9220" width="11" style="12" customWidth="1"/>
    <col min="9221" max="9471" width="9.140625" style="12"/>
    <col min="9472" max="9472" width="41.5703125" style="12" customWidth="1"/>
    <col min="9473" max="9473" width="34.140625" style="12" customWidth="1"/>
    <col min="9474" max="9474" width="20.7109375" style="12" customWidth="1"/>
    <col min="9475" max="9475" width="15.5703125" style="12" customWidth="1"/>
    <col min="9476" max="9476" width="11" style="12" customWidth="1"/>
    <col min="9477" max="9727" width="9.140625" style="12"/>
    <col min="9728" max="9728" width="41.5703125" style="12" customWidth="1"/>
    <col min="9729" max="9729" width="34.140625" style="12" customWidth="1"/>
    <col min="9730" max="9730" width="20.7109375" style="12" customWidth="1"/>
    <col min="9731" max="9731" width="15.5703125" style="12" customWidth="1"/>
    <col min="9732" max="9732" width="11" style="12" customWidth="1"/>
    <col min="9733" max="9983" width="9.140625" style="12"/>
    <col min="9984" max="9984" width="41.5703125" style="12" customWidth="1"/>
    <col min="9985" max="9985" width="34.140625" style="12" customWidth="1"/>
    <col min="9986" max="9986" width="20.7109375" style="12" customWidth="1"/>
    <col min="9987" max="9987" width="15.5703125" style="12" customWidth="1"/>
    <col min="9988" max="9988" width="11" style="12" customWidth="1"/>
    <col min="9989" max="10239" width="9.140625" style="12"/>
    <col min="10240" max="10240" width="41.5703125" style="12" customWidth="1"/>
    <col min="10241" max="10241" width="34.140625" style="12" customWidth="1"/>
    <col min="10242" max="10242" width="20.7109375" style="12" customWidth="1"/>
    <col min="10243" max="10243" width="15.5703125" style="12" customWidth="1"/>
    <col min="10244" max="10244" width="11" style="12" customWidth="1"/>
    <col min="10245" max="10495" width="9.140625" style="12"/>
    <col min="10496" max="10496" width="41.5703125" style="12" customWidth="1"/>
    <col min="10497" max="10497" width="34.140625" style="12" customWidth="1"/>
    <col min="10498" max="10498" width="20.7109375" style="12" customWidth="1"/>
    <col min="10499" max="10499" width="15.5703125" style="12" customWidth="1"/>
    <col min="10500" max="10500" width="11" style="12" customWidth="1"/>
    <col min="10501" max="10751" width="9.140625" style="12"/>
    <col min="10752" max="10752" width="41.5703125" style="12" customWidth="1"/>
    <col min="10753" max="10753" width="34.140625" style="12" customWidth="1"/>
    <col min="10754" max="10754" width="20.7109375" style="12" customWidth="1"/>
    <col min="10755" max="10755" width="15.5703125" style="12" customWidth="1"/>
    <col min="10756" max="10756" width="11" style="12" customWidth="1"/>
    <col min="10757" max="11007" width="9.140625" style="12"/>
    <col min="11008" max="11008" width="41.5703125" style="12" customWidth="1"/>
    <col min="11009" max="11009" width="34.140625" style="12" customWidth="1"/>
    <col min="11010" max="11010" width="20.7109375" style="12" customWidth="1"/>
    <col min="11011" max="11011" width="15.5703125" style="12" customWidth="1"/>
    <col min="11012" max="11012" width="11" style="12" customWidth="1"/>
    <col min="11013" max="11263" width="9.140625" style="12"/>
    <col min="11264" max="11264" width="41.5703125" style="12" customWidth="1"/>
    <col min="11265" max="11265" width="34.140625" style="12" customWidth="1"/>
    <col min="11266" max="11266" width="20.7109375" style="12" customWidth="1"/>
    <col min="11267" max="11267" width="15.5703125" style="12" customWidth="1"/>
    <col min="11268" max="11268" width="11" style="12" customWidth="1"/>
    <col min="11269" max="11519" width="9.140625" style="12"/>
    <col min="11520" max="11520" width="41.5703125" style="12" customWidth="1"/>
    <col min="11521" max="11521" width="34.140625" style="12" customWidth="1"/>
    <col min="11522" max="11522" width="20.7109375" style="12" customWidth="1"/>
    <col min="11523" max="11523" width="15.5703125" style="12" customWidth="1"/>
    <col min="11524" max="11524" width="11" style="12" customWidth="1"/>
    <col min="11525" max="11775" width="9.140625" style="12"/>
    <col min="11776" max="11776" width="41.5703125" style="12" customWidth="1"/>
    <col min="11777" max="11777" width="34.140625" style="12" customWidth="1"/>
    <col min="11778" max="11778" width="20.7109375" style="12" customWidth="1"/>
    <col min="11779" max="11779" width="15.5703125" style="12" customWidth="1"/>
    <col min="11780" max="11780" width="11" style="12" customWidth="1"/>
    <col min="11781" max="12031" width="9.140625" style="12"/>
    <col min="12032" max="12032" width="41.5703125" style="12" customWidth="1"/>
    <col min="12033" max="12033" width="34.140625" style="12" customWidth="1"/>
    <col min="12034" max="12034" width="20.7109375" style="12" customWidth="1"/>
    <col min="12035" max="12035" width="15.5703125" style="12" customWidth="1"/>
    <col min="12036" max="12036" width="11" style="12" customWidth="1"/>
    <col min="12037" max="12287" width="9.140625" style="12"/>
    <col min="12288" max="12288" width="41.5703125" style="12" customWidth="1"/>
    <col min="12289" max="12289" width="34.140625" style="12" customWidth="1"/>
    <col min="12290" max="12290" width="20.7109375" style="12" customWidth="1"/>
    <col min="12291" max="12291" width="15.5703125" style="12" customWidth="1"/>
    <col min="12292" max="12292" width="11" style="12" customWidth="1"/>
    <col min="12293" max="12543" width="9.140625" style="12"/>
    <col min="12544" max="12544" width="41.5703125" style="12" customWidth="1"/>
    <col min="12545" max="12545" width="34.140625" style="12" customWidth="1"/>
    <col min="12546" max="12546" width="20.7109375" style="12" customWidth="1"/>
    <col min="12547" max="12547" width="15.5703125" style="12" customWidth="1"/>
    <col min="12548" max="12548" width="11" style="12" customWidth="1"/>
    <col min="12549" max="12799" width="9.140625" style="12"/>
    <col min="12800" max="12800" width="41.5703125" style="12" customWidth="1"/>
    <col min="12801" max="12801" width="34.140625" style="12" customWidth="1"/>
    <col min="12802" max="12802" width="20.7109375" style="12" customWidth="1"/>
    <col min="12803" max="12803" width="15.5703125" style="12" customWidth="1"/>
    <col min="12804" max="12804" width="11" style="12" customWidth="1"/>
    <col min="12805" max="13055" width="9.140625" style="12"/>
    <col min="13056" max="13056" width="41.5703125" style="12" customWidth="1"/>
    <col min="13057" max="13057" width="34.140625" style="12" customWidth="1"/>
    <col min="13058" max="13058" width="20.7109375" style="12" customWidth="1"/>
    <col min="13059" max="13059" width="15.5703125" style="12" customWidth="1"/>
    <col min="13060" max="13060" width="11" style="12" customWidth="1"/>
    <col min="13061" max="13311" width="9.140625" style="12"/>
    <col min="13312" max="13312" width="41.5703125" style="12" customWidth="1"/>
    <col min="13313" max="13313" width="34.140625" style="12" customWidth="1"/>
    <col min="13314" max="13314" width="20.7109375" style="12" customWidth="1"/>
    <col min="13315" max="13315" width="15.5703125" style="12" customWidth="1"/>
    <col min="13316" max="13316" width="11" style="12" customWidth="1"/>
    <col min="13317" max="13567" width="9.140625" style="12"/>
    <col min="13568" max="13568" width="41.5703125" style="12" customWidth="1"/>
    <col min="13569" max="13569" width="34.140625" style="12" customWidth="1"/>
    <col min="13570" max="13570" width="20.7109375" style="12" customWidth="1"/>
    <col min="13571" max="13571" width="15.5703125" style="12" customWidth="1"/>
    <col min="13572" max="13572" width="11" style="12" customWidth="1"/>
    <col min="13573" max="13823" width="9.140625" style="12"/>
    <col min="13824" max="13824" width="41.5703125" style="12" customWidth="1"/>
    <col min="13825" max="13825" width="34.140625" style="12" customWidth="1"/>
    <col min="13826" max="13826" width="20.7109375" style="12" customWidth="1"/>
    <col min="13827" max="13827" width="15.5703125" style="12" customWidth="1"/>
    <col min="13828" max="13828" width="11" style="12" customWidth="1"/>
    <col min="13829" max="14079" width="9.140625" style="12"/>
    <col min="14080" max="14080" width="41.5703125" style="12" customWidth="1"/>
    <col min="14081" max="14081" width="34.140625" style="12" customWidth="1"/>
    <col min="14082" max="14082" width="20.7109375" style="12" customWidth="1"/>
    <col min="14083" max="14083" width="15.5703125" style="12" customWidth="1"/>
    <col min="14084" max="14084" width="11" style="12" customWidth="1"/>
    <col min="14085" max="14335" width="9.140625" style="12"/>
    <col min="14336" max="14336" width="41.5703125" style="12" customWidth="1"/>
    <col min="14337" max="14337" width="34.140625" style="12" customWidth="1"/>
    <col min="14338" max="14338" width="20.7109375" style="12" customWidth="1"/>
    <col min="14339" max="14339" width="15.5703125" style="12" customWidth="1"/>
    <col min="14340" max="14340" width="11" style="12" customWidth="1"/>
    <col min="14341" max="14591" width="9.140625" style="12"/>
    <col min="14592" max="14592" width="41.5703125" style="12" customWidth="1"/>
    <col min="14593" max="14593" width="34.140625" style="12" customWidth="1"/>
    <col min="14594" max="14594" width="20.7109375" style="12" customWidth="1"/>
    <col min="14595" max="14595" width="15.5703125" style="12" customWidth="1"/>
    <col min="14596" max="14596" width="11" style="12" customWidth="1"/>
    <col min="14597" max="14847" width="9.140625" style="12"/>
    <col min="14848" max="14848" width="41.5703125" style="12" customWidth="1"/>
    <col min="14849" max="14849" width="34.140625" style="12" customWidth="1"/>
    <col min="14850" max="14850" width="20.7109375" style="12" customWidth="1"/>
    <col min="14851" max="14851" width="15.5703125" style="12" customWidth="1"/>
    <col min="14852" max="14852" width="11" style="12" customWidth="1"/>
    <col min="14853" max="15103" width="9.140625" style="12"/>
    <col min="15104" max="15104" width="41.5703125" style="12" customWidth="1"/>
    <col min="15105" max="15105" width="34.140625" style="12" customWidth="1"/>
    <col min="15106" max="15106" width="20.7109375" style="12" customWidth="1"/>
    <col min="15107" max="15107" width="15.5703125" style="12" customWidth="1"/>
    <col min="15108" max="15108" width="11" style="12" customWidth="1"/>
    <col min="15109" max="15359" width="9.140625" style="12"/>
    <col min="15360" max="15360" width="41.5703125" style="12" customWidth="1"/>
    <col min="15361" max="15361" width="34.140625" style="12" customWidth="1"/>
    <col min="15362" max="15362" width="20.7109375" style="12" customWidth="1"/>
    <col min="15363" max="15363" width="15.5703125" style="12" customWidth="1"/>
    <col min="15364" max="15364" width="11" style="12" customWidth="1"/>
    <col min="15365" max="15615" width="9.140625" style="12"/>
    <col min="15616" max="15616" width="41.5703125" style="12" customWidth="1"/>
    <col min="15617" max="15617" width="34.140625" style="12" customWidth="1"/>
    <col min="15618" max="15618" width="20.7109375" style="12" customWidth="1"/>
    <col min="15619" max="15619" width="15.5703125" style="12" customWidth="1"/>
    <col min="15620" max="15620" width="11" style="12" customWidth="1"/>
    <col min="15621" max="15871" width="9.140625" style="12"/>
    <col min="15872" max="15872" width="41.5703125" style="12" customWidth="1"/>
    <col min="15873" max="15873" width="34.140625" style="12" customWidth="1"/>
    <col min="15874" max="15874" width="20.7109375" style="12" customWidth="1"/>
    <col min="15875" max="15875" width="15.5703125" style="12" customWidth="1"/>
    <col min="15876" max="15876" width="11" style="12" customWidth="1"/>
    <col min="15877" max="16127" width="9.140625" style="12"/>
    <col min="16128" max="16128" width="41.5703125" style="12" customWidth="1"/>
    <col min="16129" max="16129" width="34.140625" style="12" customWidth="1"/>
    <col min="16130" max="16130" width="20.7109375" style="12" customWidth="1"/>
    <col min="16131" max="16131" width="15.5703125" style="12" customWidth="1"/>
    <col min="16132" max="16132" width="11" style="12" customWidth="1"/>
    <col min="16133" max="16384" width="9.140625" style="12"/>
  </cols>
  <sheetData>
    <row r="1" spans="1:4" s="6" customFormat="1" ht="24" customHeight="1" thickBot="1" x14ac:dyDescent="0.3">
      <c r="A1" s="38" t="s">
        <v>21</v>
      </c>
      <c r="B1" s="39"/>
      <c r="C1" s="39"/>
      <c r="D1" s="39"/>
    </row>
    <row r="2" spans="1:4" s="6" customFormat="1" ht="24" customHeight="1" thickBot="1" x14ac:dyDescent="0.3">
      <c r="A2" s="7" t="s">
        <v>73</v>
      </c>
      <c r="B2" s="27" t="s">
        <v>0</v>
      </c>
      <c r="C2" s="8" t="s">
        <v>1</v>
      </c>
      <c r="D2" s="25" t="s">
        <v>2</v>
      </c>
    </row>
    <row r="3" spans="1:4" ht="24" customHeight="1" thickBot="1" x14ac:dyDescent="0.3">
      <c r="A3" s="9" t="s">
        <v>23</v>
      </c>
      <c r="B3" s="9" t="s">
        <v>20</v>
      </c>
      <c r="C3" s="10" t="s">
        <v>74</v>
      </c>
      <c r="D3" s="11">
        <v>8512065</v>
      </c>
    </row>
    <row r="4" spans="1:4" s="6" customFormat="1" ht="24" customHeight="1" thickBot="1" x14ac:dyDescent="0.3">
      <c r="A4" s="31" t="s">
        <v>3</v>
      </c>
      <c r="B4" s="32"/>
      <c r="C4" s="32"/>
      <c r="D4" s="33"/>
    </row>
    <row r="5" spans="1:4" ht="24" customHeight="1" thickBot="1" x14ac:dyDescent="0.3">
      <c r="A5" s="16" t="s">
        <v>37</v>
      </c>
      <c r="B5" s="5" t="s">
        <v>126</v>
      </c>
      <c r="C5" s="10" t="s">
        <v>119</v>
      </c>
      <c r="D5" s="11" t="s">
        <v>119</v>
      </c>
    </row>
    <row r="6" spans="1:4" s="6" customFormat="1" ht="24" customHeight="1" thickBot="1" x14ac:dyDescent="0.3">
      <c r="A6" s="31" t="s">
        <v>22</v>
      </c>
      <c r="B6" s="32"/>
      <c r="C6" s="32"/>
      <c r="D6" s="33"/>
    </row>
    <row r="7" spans="1:4" ht="24" customHeight="1" thickBot="1" x14ac:dyDescent="0.3">
      <c r="A7" s="9" t="s">
        <v>24</v>
      </c>
      <c r="B7" s="9" t="s">
        <v>121</v>
      </c>
      <c r="C7" s="10" t="s">
        <v>80</v>
      </c>
      <c r="D7" s="11" t="s">
        <v>94</v>
      </c>
    </row>
    <row r="8" spans="1:4" s="6" customFormat="1" ht="24" customHeight="1" thickBot="1" x14ac:dyDescent="0.3">
      <c r="A8" s="31" t="s">
        <v>4</v>
      </c>
      <c r="B8" s="32"/>
      <c r="C8" s="32"/>
      <c r="D8" s="33"/>
    </row>
    <row r="9" spans="1:4" ht="24" customHeight="1" x14ac:dyDescent="0.25">
      <c r="A9" s="13" t="s">
        <v>25</v>
      </c>
      <c r="B9" s="13" t="s">
        <v>38</v>
      </c>
      <c r="C9" s="14" t="s">
        <v>83</v>
      </c>
      <c r="D9" s="15" t="s">
        <v>97</v>
      </c>
    </row>
    <row r="10" spans="1:4" ht="24" customHeight="1" x14ac:dyDescent="0.25">
      <c r="A10" s="13" t="s">
        <v>25</v>
      </c>
      <c r="B10" s="13" t="s">
        <v>39</v>
      </c>
      <c r="C10" s="14" t="s">
        <v>83</v>
      </c>
      <c r="D10" s="15" t="s">
        <v>97</v>
      </c>
    </row>
    <row r="11" spans="1:4" ht="24" customHeight="1" x14ac:dyDescent="0.25">
      <c r="A11" s="13" t="s">
        <v>127</v>
      </c>
      <c r="B11" s="13" t="s">
        <v>131</v>
      </c>
      <c r="C11" s="14" t="s">
        <v>83</v>
      </c>
      <c r="D11" s="15" t="s">
        <v>97</v>
      </c>
    </row>
    <row r="12" spans="1:4" ht="24" customHeight="1" x14ac:dyDescent="0.25">
      <c r="A12" s="13" t="s">
        <v>5</v>
      </c>
      <c r="B12" s="13" t="s">
        <v>40</v>
      </c>
      <c r="C12" s="14" t="s">
        <v>83</v>
      </c>
      <c r="D12" s="15" t="s">
        <v>97</v>
      </c>
    </row>
    <row r="13" spans="1:4" ht="24" customHeight="1" thickBot="1" x14ac:dyDescent="0.3">
      <c r="A13" s="13" t="s">
        <v>5</v>
      </c>
      <c r="B13" s="17" t="s">
        <v>41</v>
      </c>
      <c r="C13" s="14" t="s">
        <v>83</v>
      </c>
      <c r="D13" s="15" t="s">
        <v>97</v>
      </c>
    </row>
    <row r="14" spans="1:4" s="6" customFormat="1" ht="24" customHeight="1" thickBot="1" x14ac:dyDescent="0.3">
      <c r="A14" s="40" t="s">
        <v>68</v>
      </c>
      <c r="B14" s="41"/>
      <c r="C14" s="41"/>
      <c r="D14" s="42"/>
    </row>
    <row r="15" spans="1:4" ht="24" customHeight="1" x14ac:dyDescent="0.25">
      <c r="A15" s="2" t="s">
        <v>43</v>
      </c>
      <c r="B15" s="2" t="s">
        <v>42</v>
      </c>
      <c r="C15" s="4" t="s">
        <v>81</v>
      </c>
      <c r="D15" s="3" t="s">
        <v>95</v>
      </c>
    </row>
    <row r="16" spans="1:4" ht="24" customHeight="1" thickBot="1" x14ac:dyDescent="0.3">
      <c r="A16" s="17" t="s">
        <v>44</v>
      </c>
      <c r="B16" s="17" t="s">
        <v>45</v>
      </c>
      <c r="C16" s="4" t="s">
        <v>82</v>
      </c>
      <c r="D16" s="3" t="s">
        <v>96</v>
      </c>
    </row>
    <row r="17" spans="1:4" ht="24" customHeight="1" thickBot="1" x14ac:dyDescent="0.3">
      <c r="A17" s="31" t="s">
        <v>26</v>
      </c>
      <c r="B17" s="32"/>
      <c r="C17" s="32"/>
      <c r="D17" s="33"/>
    </row>
    <row r="18" spans="1:4" ht="24" customHeight="1" thickBot="1" x14ac:dyDescent="0.3">
      <c r="A18" s="2" t="s">
        <v>118</v>
      </c>
      <c r="B18" s="2" t="s">
        <v>120</v>
      </c>
      <c r="C18" s="18" t="s">
        <v>106</v>
      </c>
      <c r="D18" s="3"/>
    </row>
    <row r="19" spans="1:4" s="6" customFormat="1" ht="24" customHeight="1" thickBot="1" x14ac:dyDescent="0.3">
      <c r="A19" s="31" t="s">
        <v>79</v>
      </c>
      <c r="B19" s="32"/>
      <c r="C19" s="32"/>
      <c r="D19" s="33"/>
    </row>
    <row r="20" spans="1:4" ht="24" customHeight="1" thickBot="1" x14ac:dyDescent="0.3">
      <c r="A20" s="2" t="s">
        <v>128</v>
      </c>
      <c r="B20" s="2" t="s">
        <v>129</v>
      </c>
      <c r="C20" s="18" t="s">
        <v>108</v>
      </c>
      <c r="D20" s="3"/>
    </row>
    <row r="21" spans="1:4" s="6" customFormat="1" ht="24" customHeight="1" thickBot="1" x14ac:dyDescent="0.3">
      <c r="A21" s="31" t="s">
        <v>6</v>
      </c>
      <c r="B21" s="32"/>
      <c r="C21" s="32"/>
      <c r="D21" s="33"/>
    </row>
    <row r="22" spans="1:4" ht="24" customHeight="1" x14ac:dyDescent="0.25">
      <c r="A22" s="2" t="s">
        <v>29</v>
      </c>
      <c r="B22" s="2" t="s">
        <v>46</v>
      </c>
      <c r="C22" s="4"/>
      <c r="D22" s="3"/>
    </row>
    <row r="23" spans="1:4" ht="24" customHeight="1" x14ac:dyDescent="0.25">
      <c r="A23" s="2" t="s">
        <v>30</v>
      </c>
      <c r="B23" s="2" t="s">
        <v>47</v>
      </c>
      <c r="C23" s="4"/>
      <c r="D23" s="3"/>
    </row>
    <row r="24" spans="1:4" ht="24" customHeight="1" x14ac:dyDescent="0.25">
      <c r="A24" s="2" t="s">
        <v>31</v>
      </c>
      <c r="B24" s="2" t="s">
        <v>48</v>
      </c>
      <c r="C24" s="4"/>
      <c r="D24" s="3"/>
    </row>
    <row r="25" spans="1:4" ht="24" customHeight="1" x14ac:dyDescent="0.3">
      <c r="A25" s="2" t="s">
        <v>32</v>
      </c>
      <c r="B25" s="2" t="s">
        <v>133</v>
      </c>
      <c r="C25" s="4"/>
      <c r="D25" s="26"/>
    </row>
    <row r="26" spans="1:4" s="6" customFormat="1" ht="24" customHeight="1" thickBot="1" x14ac:dyDescent="0.3">
      <c r="A26" s="34" t="s">
        <v>7</v>
      </c>
      <c r="B26" s="35"/>
      <c r="C26" s="35"/>
      <c r="D26" s="36"/>
    </row>
    <row r="27" spans="1:4" ht="24" customHeight="1" thickBot="1" x14ac:dyDescent="0.3">
      <c r="A27" s="2" t="s">
        <v>28</v>
      </c>
      <c r="B27" s="2" t="s">
        <v>67</v>
      </c>
      <c r="C27" s="4" t="s">
        <v>84</v>
      </c>
      <c r="D27" s="3" t="s">
        <v>98</v>
      </c>
    </row>
    <row r="28" spans="1:4" s="6" customFormat="1" ht="24" customHeight="1" thickBot="1" x14ac:dyDescent="0.3">
      <c r="A28" s="31" t="s">
        <v>8</v>
      </c>
      <c r="B28" s="32"/>
      <c r="C28" s="32"/>
      <c r="D28" s="33"/>
    </row>
    <row r="29" spans="1:4" ht="24" customHeight="1" thickBot="1" x14ac:dyDescent="0.3">
      <c r="A29" s="2" t="s">
        <v>49</v>
      </c>
      <c r="B29" s="2" t="s">
        <v>50</v>
      </c>
      <c r="C29" s="4" t="s">
        <v>85</v>
      </c>
      <c r="D29" s="3" t="s">
        <v>99</v>
      </c>
    </row>
    <row r="30" spans="1:4" s="6" customFormat="1" ht="24" customHeight="1" thickBot="1" x14ac:dyDescent="0.3">
      <c r="A30" s="31" t="s">
        <v>9</v>
      </c>
      <c r="B30" s="32"/>
      <c r="C30" s="32"/>
      <c r="D30" s="33"/>
    </row>
    <row r="31" spans="1:4" ht="24" customHeight="1" x14ac:dyDescent="0.25">
      <c r="A31" s="2" t="s">
        <v>27</v>
      </c>
      <c r="B31" s="2" t="s">
        <v>51</v>
      </c>
      <c r="C31" s="4" t="s">
        <v>86</v>
      </c>
      <c r="D31" s="3" t="s">
        <v>107</v>
      </c>
    </row>
    <row r="32" spans="1:4" ht="24" customHeight="1" x14ac:dyDescent="0.25">
      <c r="A32" s="22" t="s">
        <v>10</v>
      </c>
      <c r="B32" s="2" t="s">
        <v>132</v>
      </c>
      <c r="C32" s="4" t="s">
        <v>87</v>
      </c>
      <c r="D32" s="3" t="s">
        <v>101</v>
      </c>
    </row>
    <row r="33" spans="1:4" ht="24" customHeight="1" thickBot="1" x14ac:dyDescent="0.3">
      <c r="A33" s="23" t="s">
        <v>122</v>
      </c>
      <c r="B33" s="2" t="s">
        <v>71</v>
      </c>
      <c r="C33" s="4"/>
      <c r="D33" s="3"/>
    </row>
    <row r="34" spans="1:4" ht="24" customHeight="1" thickBot="1" x14ac:dyDescent="0.3">
      <c r="A34" s="43" t="s">
        <v>11</v>
      </c>
      <c r="B34" s="44"/>
      <c r="C34" s="45"/>
      <c r="D34" s="46"/>
    </row>
    <row r="35" spans="1:4" ht="24" customHeight="1" x14ac:dyDescent="0.25">
      <c r="A35" s="24" t="s">
        <v>56</v>
      </c>
      <c r="B35" s="24" t="s">
        <v>57</v>
      </c>
      <c r="C35" s="4">
        <v>8512449</v>
      </c>
      <c r="D35" s="28"/>
    </row>
    <row r="36" spans="1:4" ht="24" customHeight="1" thickBot="1" x14ac:dyDescent="0.3">
      <c r="A36" s="34" t="s">
        <v>72</v>
      </c>
      <c r="B36" s="35"/>
      <c r="C36" s="35"/>
      <c r="D36" s="36"/>
    </row>
    <row r="37" spans="1:4" s="6" customFormat="1" ht="24" customHeight="1" x14ac:dyDescent="0.3">
      <c r="A37" s="2" t="s">
        <v>137</v>
      </c>
      <c r="B37" s="2" t="s">
        <v>138</v>
      </c>
      <c r="C37" s="50" t="s">
        <v>139</v>
      </c>
      <c r="D37" s="3"/>
    </row>
    <row r="38" spans="1:4" ht="24" customHeight="1" thickBot="1" x14ac:dyDescent="0.3">
      <c r="A38" s="34" t="s">
        <v>116</v>
      </c>
      <c r="B38" s="35"/>
      <c r="C38" s="35"/>
      <c r="D38" s="36"/>
    </row>
    <row r="39" spans="1:4" s="6" customFormat="1" ht="24" customHeight="1" thickBot="1" x14ac:dyDescent="0.3">
      <c r="A39" s="2" t="s">
        <v>114</v>
      </c>
      <c r="B39" s="2" t="s">
        <v>115</v>
      </c>
      <c r="C39" s="4" t="s">
        <v>117</v>
      </c>
      <c r="D39" s="3"/>
    </row>
    <row r="40" spans="1:4" s="6" customFormat="1" ht="24" customHeight="1" thickBot="1" x14ac:dyDescent="0.3">
      <c r="A40" s="31" t="s">
        <v>12</v>
      </c>
      <c r="B40" s="32"/>
      <c r="C40" s="32"/>
      <c r="D40" s="33"/>
    </row>
    <row r="41" spans="1:4" ht="24" customHeight="1" x14ac:dyDescent="0.25">
      <c r="A41" s="2" t="s">
        <v>33</v>
      </c>
      <c r="B41" s="2" t="s">
        <v>52</v>
      </c>
      <c r="C41" s="10" t="s">
        <v>74</v>
      </c>
      <c r="D41" s="11">
        <v>8512065</v>
      </c>
    </row>
    <row r="42" spans="1:4" ht="24" customHeight="1" thickBot="1" x14ac:dyDescent="0.3">
      <c r="A42" s="2" t="s">
        <v>34</v>
      </c>
      <c r="B42" s="2" t="s">
        <v>53</v>
      </c>
      <c r="C42" s="4" t="s">
        <v>88</v>
      </c>
      <c r="D42" s="3" t="s">
        <v>88</v>
      </c>
    </row>
    <row r="43" spans="1:4" s="6" customFormat="1" ht="24" customHeight="1" thickBot="1" x14ac:dyDescent="0.3">
      <c r="A43" s="31" t="s">
        <v>13</v>
      </c>
      <c r="B43" s="32"/>
      <c r="C43" s="32"/>
      <c r="D43" s="33"/>
    </row>
    <row r="44" spans="1:4" ht="24" customHeight="1" thickBot="1" x14ac:dyDescent="0.3">
      <c r="A44" s="2" t="s">
        <v>35</v>
      </c>
      <c r="B44" s="2" t="s">
        <v>130</v>
      </c>
      <c r="C44" s="4">
        <v>8511112</v>
      </c>
      <c r="D44" s="3" t="s">
        <v>100</v>
      </c>
    </row>
    <row r="45" spans="1:4" s="6" customFormat="1" ht="24" customHeight="1" thickBot="1" x14ac:dyDescent="0.3">
      <c r="A45" s="31" t="s">
        <v>14</v>
      </c>
      <c r="B45" s="32"/>
      <c r="C45" s="32"/>
      <c r="D45" s="33"/>
    </row>
    <row r="46" spans="1:4" ht="24" customHeight="1" thickBot="1" x14ac:dyDescent="0.3">
      <c r="A46" s="2" t="s">
        <v>124</v>
      </c>
      <c r="B46" s="2" t="s">
        <v>125</v>
      </c>
      <c r="C46" s="4" t="s">
        <v>89</v>
      </c>
      <c r="D46" s="3" t="s">
        <v>89</v>
      </c>
    </row>
    <row r="47" spans="1:4" s="6" customFormat="1" ht="24" customHeight="1" thickBot="1" x14ac:dyDescent="0.3">
      <c r="A47" s="31" t="s">
        <v>15</v>
      </c>
      <c r="B47" s="32"/>
      <c r="C47" s="32"/>
      <c r="D47" s="33"/>
    </row>
    <row r="48" spans="1:4" ht="24" customHeight="1" thickBot="1" x14ac:dyDescent="0.3">
      <c r="A48" s="2" t="s">
        <v>136</v>
      </c>
      <c r="B48" s="2" t="s">
        <v>135</v>
      </c>
      <c r="C48" s="4" t="s">
        <v>90</v>
      </c>
      <c r="D48" s="3" t="s">
        <v>102</v>
      </c>
    </row>
    <row r="49" spans="1:4" s="6" customFormat="1" ht="24" customHeight="1" thickBot="1" x14ac:dyDescent="0.3">
      <c r="A49" s="31" t="s">
        <v>16</v>
      </c>
      <c r="B49" s="32"/>
      <c r="C49" s="32"/>
      <c r="D49" s="33"/>
    </row>
    <row r="50" spans="1:4" ht="24" customHeight="1" x14ac:dyDescent="0.25">
      <c r="A50" s="2" t="s">
        <v>36</v>
      </c>
      <c r="B50" s="2" t="s">
        <v>134</v>
      </c>
      <c r="C50" s="4" t="s">
        <v>91</v>
      </c>
      <c r="D50" s="3" t="s">
        <v>103</v>
      </c>
    </row>
    <row r="51" spans="1:4" ht="24" customHeight="1" thickBot="1" x14ac:dyDescent="0.3">
      <c r="A51" s="2" t="s">
        <v>55</v>
      </c>
      <c r="B51" s="2" t="s">
        <v>54</v>
      </c>
      <c r="C51" s="4" t="s">
        <v>92</v>
      </c>
      <c r="D51" s="3" t="s">
        <v>104</v>
      </c>
    </row>
    <row r="52" spans="1:4" s="6" customFormat="1" ht="24" customHeight="1" thickBot="1" x14ac:dyDescent="0.3">
      <c r="A52" s="40" t="s">
        <v>17</v>
      </c>
      <c r="B52" s="41"/>
      <c r="C52" s="41"/>
      <c r="D52" s="42"/>
    </row>
    <row r="53" spans="1:4" ht="24" customHeight="1" x14ac:dyDescent="0.25">
      <c r="A53" s="2" t="s">
        <v>75</v>
      </c>
      <c r="B53" s="2" t="s">
        <v>123</v>
      </c>
      <c r="C53" s="4" t="s">
        <v>93</v>
      </c>
      <c r="D53" s="3" t="s">
        <v>105</v>
      </c>
    </row>
    <row r="54" spans="1:4" ht="24" customHeight="1" thickBot="1" x14ac:dyDescent="0.3">
      <c r="A54" s="2" t="s">
        <v>58</v>
      </c>
      <c r="B54" s="2" t="s">
        <v>59</v>
      </c>
      <c r="C54" s="4"/>
      <c r="D54" s="3"/>
    </row>
    <row r="55" spans="1:4" s="6" customFormat="1" ht="24" customHeight="1" thickBot="1" x14ac:dyDescent="0.3">
      <c r="A55" s="31" t="s">
        <v>18</v>
      </c>
      <c r="B55" s="32"/>
      <c r="C55" s="32"/>
      <c r="D55" s="33"/>
    </row>
    <row r="56" spans="1:4" s="6" customFormat="1" ht="24" customHeight="1" thickBot="1" x14ac:dyDescent="0.3">
      <c r="A56" s="31" t="s">
        <v>60</v>
      </c>
      <c r="B56" s="32"/>
      <c r="C56" s="32"/>
      <c r="D56" s="33"/>
    </row>
    <row r="57" spans="1:4" ht="24" customHeight="1" x14ac:dyDescent="0.25">
      <c r="A57" s="2" t="s">
        <v>61</v>
      </c>
      <c r="B57" s="2" t="s">
        <v>62</v>
      </c>
      <c r="C57" s="4" t="s">
        <v>112</v>
      </c>
      <c r="D57" s="3" t="s">
        <v>113</v>
      </c>
    </row>
    <row r="58" spans="1:4" ht="24" customHeight="1" thickBot="1" x14ac:dyDescent="0.3">
      <c r="A58" s="34" t="s">
        <v>77</v>
      </c>
      <c r="B58" s="35"/>
      <c r="C58" s="35"/>
      <c r="D58" s="36"/>
    </row>
    <row r="59" spans="1:4" ht="24" customHeight="1" thickBot="1" x14ac:dyDescent="0.3">
      <c r="A59" s="34" t="s">
        <v>76</v>
      </c>
      <c r="B59" s="35"/>
      <c r="C59" s="35"/>
      <c r="D59" s="36"/>
    </row>
    <row r="60" spans="1:4" s="19" customFormat="1" ht="24" customHeight="1" x14ac:dyDescent="0.25">
      <c r="A60" s="1" t="s">
        <v>19</v>
      </c>
      <c r="B60" s="29"/>
      <c r="C60" s="29"/>
      <c r="D60" s="30"/>
    </row>
    <row r="61" spans="1:4" ht="24" customHeight="1" x14ac:dyDescent="0.25">
      <c r="A61" s="2" t="s">
        <v>63</v>
      </c>
      <c r="B61" s="2" t="s">
        <v>64</v>
      </c>
      <c r="C61" s="4" t="s">
        <v>109</v>
      </c>
      <c r="D61" s="3" t="s">
        <v>110</v>
      </c>
    </row>
    <row r="62" spans="1:4" ht="24" customHeight="1" x14ac:dyDescent="0.25">
      <c r="A62" s="2" t="s">
        <v>65</v>
      </c>
      <c r="B62" s="2" t="s">
        <v>66</v>
      </c>
      <c r="C62" s="4" t="s">
        <v>111</v>
      </c>
      <c r="D62" s="3" t="s">
        <v>111</v>
      </c>
    </row>
    <row r="63" spans="1:4" ht="24" customHeight="1" x14ac:dyDescent="0.25">
      <c r="A63" s="37" t="s">
        <v>78</v>
      </c>
      <c r="B63" s="37"/>
      <c r="C63" s="37"/>
      <c r="D63" s="37"/>
    </row>
    <row r="64" spans="1:4" ht="34.5" customHeight="1" x14ac:dyDescent="0.25">
      <c r="A64" s="49" t="s">
        <v>69</v>
      </c>
      <c r="B64" s="49"/>
      <c r="C64" s="49"/>
      <c r="D64" s="49"/>
    </row>
    <row r="65" spans="1:4" ht="24" customHeight="1" x14ac:dyDescent="0.25">
      <c r="A65" s="47" t="s">
        <v>70</v>
      </c>
      <c r="B65" s="48"/>
      <c r="C65" s="48"/>
      <c r="D65" s="48"/>
    </row>
  </sheetData>
  <mergeCells count="28">
    <mergeCell ref="A36:D36"/>
    <mergeCell ref="A34:D34"/>
    <mergeCell ref="A65:D65"/>
    <mergeCell ref="A21:D21"/>
    <mergeCell ref="A26:D26"/>
    <mergeCell ref="A55:D55"/>
    <mergeCell ref="A47:D47"/>
    <mergeCell ref="A52:D52"/>
    <mergeCell ref="A28:D28"/>
    <mergeCell ref="A30:D30"/>
    <mergeCell ref="A49:D49"/>
    <mergeCell ref="A40:D40"/>
    <mergeCell ref="A43:D43"/>
    <mergeCell ref="A45:D45"/>
    <mergeCell ref="A38:D38"/>
    <mergeCell ref="A64:D64"/>
    <mergeCell ref="A1:D1"/>
    <mergeCell ref="A4:D4"/>
    <mergeCell ref="A19:D19"/>
    <mergeCell ref="A14:D14"/>
    <mergeCell ref="A17:D17"/>
    <mergeCell ref="A8:D8"/>
    <mergeCell ref="A6:D6"/>
    <mergeCell ref="A60:D60"/>
    <mergeCell ref="A56:D56"/>
    <mergeCell ref="A58:D58"/>
    <mergeCell ref="A59:D59"/>
    <mergeCell ref="A63:D63"/>
  </mergeCells>
  <dataValidations count="1">
    <dataValidation errorStyle="information" allowBlank="1" showInputMessage="1" showErrorMessage="1" sqref="A65242:A65247 IV65242:IV65247 SR65242:SR65247 ACN65242:ACN65247 AMJ65242:AMJ65247 AWF65242:AWF65247 BGB65242:BGB65247 BPX65242:BPX65247 BZT65242:BZT65247 CJP65242:CJP65247 CTL65242:CTL65247 DDH65242:DDH65247 DND65242:DND65247 DWZ65242:DWZ65247 EGV65242:EGV65247 EQR65242:EQR65247 FAN65242:FAN65247 FKJ65242:FKJ65247 FUF65242:FUF65247 GEB65242:GEB65247 GNX65242:GNX65247 GXT65242:GXT65247 HHP65242:HHP65247 HRL65242:HRL65247 IBH65242:IBH65247 ILD65242:ILD65247 IUZ65242:IUZ65247 JEV65242:JEV65247 JOR65242:JOR65247 JYN65242:JYN65247 KIJ65242:KIJ65247 KSF65242:KSF65247 LCB65242:LCB65247 LLX65242:LLX65247 LVT65242:LVT65247 MFP65242:MFP65247 MPL65242:MPL65247 MZH65242:MZH65247 NJD65242:NJD65247 NSZ65242:NSZ65247 OCV65242:OCV65247 OMR65242:OMR65247 OWN65242:OWN65247 PGJ65242:PGJ65247 PQF65242:PQF65247 QAB65242:QAB65247 QJX65242:QJX65247 QTT65242:QTT65247 RDP65242:RDP65247 RNL65242:RNL65247 RXH65242:RXH65247 SHD65242:SHD65247 SQZ65242:SQZ65247 TAV65242:TAV65247 TKR65242:TKR65247 TUN65242:TUN65247 UEJ65242:UEJ65247 UOF65242:UOF65247 UYB65242:UYB65247 VHX65242:VHX65247 VRT65242:VRT65247 WBP65242:WBP65247 WLL65242:WLL65247 WVH65242:WVH65247 A130778:A130783 IV130778:IV130783 SR130778:SR130783 ACN130778:ACN130783 AMJ130778:AMJ130783 AWF130778:AWF130783 BGB130778:BGB130783 BPX130778:BPX130783 BZT130778:BZT130783 CJP130778:CJP130783 CTL130778:CTL130783 DDH130778:DDH130783 DND130778:DND130783 DWZ130778:DWZ130783 EGV130778:EGV130783 EQR130778:EQR130783 FAN130778:FAN130783 FKJ130778:FKJ130783 FUF130778:FUF130783 GEB130778:GEB130783 GNX130778:GNX130783 GXT130778:GXT130783 HHP130778:HHP130783 HRL130778:HRL130783 IBH130778:IBH130783 ILD130778:ILD130783 IUZ130778:IUZ130783 JEV130778:JEV130783 JOR130778:JOR130783 JYN130778:JYN130783 KIJ130778:KIJ130783 KSF130778:KSF130783 LCB130778:LCB130783 LLX130778:LLX130783 LVT130778:LVT130783 MFP130778:MFP130783 MPL130778:MPL130783 MZH130778:MZH130783 NJD130778:NJD130783 NSZ130778:NSZ130783 OCV130778:OCV130783 OMR130778:OMR130783 OWN130778:OWN130783 PGJ130778:PGJ130783 PQF130778:PQF130783 QAB130778:QAB130783 QJX130778:QJX130783 QTT130778:QTT130783 RDP130778:RDP130783 RNL130778:RNL130783 RXH130778:RXH130783 SHD130778:SHD130783 SQZ130778:SQZ130783 TAV130778:TAV130783 TKR130778:TKR130783 TUN130778:TUN130783 UEJ130778:UEJ130783 UOF130778:UOF130783 UYB130778:UYB130783 VHX130778:VHX130783 VRT130778:VRT130783 WBP130778:WBP130783 WLL130778:WLL130783 WVH130778:WVH130783 A196314:A196319 IV196314:IV196319 SR196314:SR196319 ACN196314:ACN196319 AMJ196314:AMJ196319 AWF196314:AWF196319 BGB196314:BGB196319 BPX196314:BPX196319 BZT196314:BZT196319 CJP196314:CJP196319 CTL196314:CTL196319 DDH196314:DDH196319 DND196314:DND196319 DWZ196314:DWZ196319 EGV196314:EGV196319 EQR196314:EQR196319 FAN196314:FAN196319 FKJ196314:FKJ196319 FUF196314:FUF196319 GEB196314:GEB196319 GNX196314:GNX196319 GXT196314:GXT196319 HHP196314:HHP196319 HRL196314:HRL196319 IBH196314:IBH196319 ILD196314:ILD196319 IUZ196314:IUZ196319 JEV196314:JEV196319 JOR196314:JOR196319 JYN196314:JYN196319 KIJ196314:KIJ196319 KSF196314:KSF196319 LCB196314:LCB196319 LLX196314:LLX196319 LVT196314:LVT196319 MFP196314:MFP196319 MPL196314:MPL196319 MZH196314:MZH196319 NJD196314:NJD196319 NSZ196314:NSZ196319 OCV196314:OCV196319 OMR196314:OMR196319 OWN196314:OWN196319 PGJ196314:PGJ196319 PQF196314:PQF196319 QAB196314:QAB196319 QJX196314:QJX196319 QTT196314:QTT196319 RDP196314:RDP196319 RNL196314:RNL196319 RXH196314:RXH196319 SHD196314:SHD196319 SQZ196314:SQZ196319 TAV196314:TAV196319 TKR196314:TKR196319 TUN196314:TUN196319 UEJ196314:UEJ196319 UOF196314:UOF196319 UYB196314:UYB196319 VHX196314:VHX196319 VRT196314:VRT196319 WBP196314:WBP196319 WLL196314:WLL196319 WVH196314:WVH196319 A261850:A261855 IV261850:IV261855 SR261850:SR261855 ACN261850:ACN261855 AMJ261850:AMJ261855 AWF261850:AWF261855 BGB261850:BGB261855 BPX261850:BPX261855 BZT261850:BZT261855 CJP261850:CJP261855 CTL261850:CTL261855 DDH261850:DDH261855 DND261850:DND261855 DWZ261850:DWZ261855 EGV261850:EGV261855 EQR261850:EQR261855 FAN261850:FAN261855 FKJ261850:FKJ261855 FUF261850:FUF261855 GEB261850:GEB261855 GNX261850:GNX261855 GXT261850:GXT261855 HHP261850:HHP261855 HRL261850:HRL261855 IBH261850:IBH261855 ILD261850:ILD261855 IUZ261850:IUZ261855 JEV261850:JEV261855 JOR261850:JOR261855 JYN261850:JYN261855 KIJ261850:KIJ261855 KSF261850:KSF261855 LCB261850:LCB261855 LLX261850:LLX261855 LVT261850:LVT261855 MFP261850:MFP261855 MPL261850:MPL261855 MZH261850:MZH261855 NJD261850:NJD261855 NSZ261850:NSZ261855 OCV261850:OCV261855 OMR261850:OMR261855 OWN261850:OWN261855 PGJ261850:PGJ261855 PQF261850:PQF261855 QAB261850:QAB261855 QJX261850:QJX261855 QTT261850:QTT261855 RDP261850:RDP261855 RNL261850:RNL261855 RXH261850:RXH261855 SHD261850:SHD261855 SQZ261850:SQZ261855 TAV261850:TAV261855 TKR261850:TKR261855 TUN261850:TUN261855 UEJ261850:UEJ261855 UOF261850:UOF261855 UYB261850:UYB261855 VHX261850:VHX261855 VRT261850:VRT261855 WBP261850:WBP261855 WLL261850:WLL261855 WVH261850:WVH261855 A327386:A327391 IV327386:IV327391 SR327386:SR327391 ACN327386:ACN327391 AMJ327386:AMJ327391 AWF327386:AWF327391 BGB327386:BGB327391 BPX327386:BPX327391 BZT327386:BZT327391 CJP327386:CJP327391 CTL327386:CTL327391 DDH327386:DDH327391 DND327386:DND327391 DWZ327386:DWZ327391 EGV327386:EGV327391 EQR327386:EQR327391 FAN327386:FAN327391 FKJ327386:FKJ327391 FUF327386:FUF327391 GEB327386:GEB327391 GNX327386:GNX327391 GXT327386:GXT327391 HHP327386:HHP327391 HRL327386:HRL327391 IBH327386:IBH327391 ILD327386:ILD327391 IUZ327386:IUZ327391 JEV327386:JEV327391 JOR327386:JOR327391 JYN327386:JYN327391 KIJ327386:KIJ327391 KSF327386:KSF327391 LCB327386:LCB327391 LLX327386:LLX327391 LVT327386:LVT327391 MFP327386:MFP327391 MPL327386:MPL327391 MZH327386:MZH327391 NJD327386:NJD327391 NSZ327386:NSZ327391 OCV327386:OCV327391 OMR327386:OMR327391 OWN327386:OWN327391 PGJ327386:PGJ327391 PQF327386:PQF327391 QAB327386:QAB327391 QJX327386:QJX327391 QTT327386:QTT327391 RDP327386:RDP327391 RNL327386:RNL327391 RXH327386:RXH327391 SHD327386:SHD327391 SQZ327386:SQZ327391 TAV327386:TAV327391 TKR327386:TKR327391 TUN327386:TUN327391 UEJ327386:UEJ327391 UOF327386:UOF327391 UYB327386:UYB327391 VHX327386:VHX327391 VRT327386:VRT327391 WBP327386:WBP327391 WLL327386:WLL327391 WVH327386:WVH327391 A392922:A392927 IV392922:IV392927 SR392922:SR392927 ACN392922:ACN392927 AMJ392922:AMJ392927 AWF392922:AWF392927 BGB392922:BGB392927 BPX392922:BPX392927 BZT392922:BZT392927 CJP392922:CJP392927 CTL392922:CTL392927 DDH392922:DDH392927 DND392922:DND392927 DWZ392922:DWZ392927 EGV392922:EGV392927 EQR392922:EQR392927 FAN392922:FAN392927 FKJ392922:FKJ392927 FUF392922:FUF392927 GEB392922:GEB392927 GNX392922:GNX392927 GXT392922:GXT392927 HHP392922:HHP392927 HRL392922:HRL392927 IBH392922:IBH392927 ILD392922:ILD392927 IUZ392922:IUZ392927 JEV392922:JEV392927 JOR392922:JOR392927 JYN392922:JYN392927 KIJ392922:KIJ392927 KSF392922:KSF392927 LCB392922:LCB392927 LLX392922:LLX392927 LVT392922:LVT392927 MFP392922:MFP392927 MPL392922:MPL392927 MZH392922:MZH392927 NJD392922:NJD392927 NSZ392922:NSZ392927 OCV392922:OCV392927 OMR392922:OMR392927 OWN392922:OWN392927 PGJ392922:PGJ392927 PQF392922:PQF392927 QAB392922:QAB392927 QJX392922:QJX392927 QTT392922:QTT392927 RDP392922:RDP392927 RNL392922:RNL392927 RXH392922:RXH392927 SHD392922:SHD392927 SQZ392922:SQZ392927 TAV392922:TAV392927 TKR392922:TKR392927 TUN392922:TUN392927 UEJ392922:UEJ392927 UOF392922:UOF392927 UYB392922:UYB392927 VHX392922:VHX392927 VRT392922:VRT392927 WBP392922:WBP392927 WLL392922:WLL392927 WVH392922:WVH392927 A458458:A458463 IV458458:IV458463 SR458458:SR458463 ACN458458:ACN458463 AMJ458458:AMJ458463 AWF458458:AWF458463 BGB458458:BGB458463 BPX458458:BPX458463 BZT458458:BZT458463 CJP458458:CJP458463 CTL458458:CTL458463 DDH458458:DDH458463 DND458458:DND458463 DWZ458458:DWZ458463 EGV458458:EGV458463 EQR458458:EQR458463 FAN458458:FAN458463 FKJ458458:FKJ458463 FUF458458:FUF458463 GEB458458:GEB458463 GNX458458:GNX458463 GXT458458:GXT458463 HHP458458:HHP458463 HRL458458:HRL458463 IBH458458:IBH458463 ILD458458:ILD458463 IUZ458458:IUZ458463 JEV458458:JEV458463 JOR458458:JOR458463 JYN458458:JYN458463 KIJ458458:KIJ458463 KSF458458:KSF458463 LCB458458:LCB458463 LLX458458:LLX458463 LVT458458:LVT458463 MFP458458:MFP458463 MPL458458:MPL458463 MZH458458:MZH458463 NJD458458:NJD458463 NSZ458458:NSZ458463 OCV458458:OCV458463 OMR458458:OMR458463 OWN458458:OWN458463 PGJ458458:PGJ458463 PQF458458:PQF458463 QAB458458:QAB458463 QJX458458:QJX458463 QTT458458:QTT458463 RDP458458:RDP458463 RNL458458:RNL458463 RXH458458:RXH458463 SHD458458:SHD458463 SQZ458458:SQZ458463 TAV458458:TAV458463 TKR458458:TKR458463 TUN458458:TUN458463 UEJ458458:UEJ458463 UOF458458:UOF458463 UYB458458:UYB458463 VHX458458:VHX458463 VRT458458:VRT458463 WBP458458:WBP458463 WLL458458:WLL458463 WVH458458:WVH458463 A523994:A523999 IV523994:IV523999 SR523994:SR523999 ACN523994:ACN523999 AMJ523994:AMJ523999 AWF523994:AWF523999 BGB523994:BGB523999 BPX523994:BPX523999 BZT523994:BZT523999 CJP523994:CJP523999 CTL523994:CTL523999 DDH523994:DDH523999 DND523994:DND523999 DWZ523994:DWZ523999 EGV523994:EGV523999 EQR523994:EQR523999 FAN523994:FAN523999 FKJ523994:FKJ523999 FUF523994:FUF523999 GEB523994:GEB523999 GNX523994:GNX523999 GXT523994:GXT523999 HHP523994:HHP523999 HRL523994:HRL523999 IBH523994:IBH523999 ILD523994:ILD523999 IUZ523994:IUZ523999 JEV523994:JEV523999 JOR523994:JOR523999 JYN523994:JYN523999 KIJ523994:KIJ523999 KSF523994:KSF523999 LCB523994:LCB523999 LLX523994:LLX523999 LVT523994:LVT523999 MFP523994:MFP523999 MPL523994:MPL523999 MZH523994:MZH523999 NJD523994:NJD523999 NSZ523994:NSZ523999 OCV523994:OCV523999 OMR523994:OMR523999 OWN523994:OWN523999 PGJ523994:PGJ523999 PQF523994:PQF523999 QAB523994:QAB523999 QJX523994:QJX523999 QTT523994:QTT523999 RDP523994:RDP523999 RNL523994:RNL523999 RXH523994:RXH523999 SHD523994:SHD523999 SQZ523994:SQZ523999 TAV523994:TAV523999 TKR523994:TKR523999 TUN523994:TUN523999 UEJ523994:UEJ523999 UOF523994:UOF523999 UYB523994:UYB523999 VHX523994:VHX523999 VRT523994:VRT523999 WBP523994:WBP523999 WLL523994:WLL523999 WVH523994:WVH523999 A589530:A589535 IV589530:IV589535 SR589530:SR589535 ACN589530:ACN589535 AMJ589530:AMJ589535 AWF589530:AWF589535 BGB589530:BGB589535 BPX589530:BPX589535 BZT589530:BZT589535 CJP589530:CJP589535 CTL589530:CTL589535 DDH589530:DDH589535 DND589530:DND589535 DWZ589530:DWZ589535 EGV589530:EGV589535 EQR589530:EQR589535 FAN589530:FAN589535 FKJ589530:FKJ589535 FUF589530:FUF589535 GEB589530:GEB589535 GNX589530:GNX589535 GXT589530:GXT589535 HHP589530:HHP589535 HRL589530:HRL589535 IBH589530:IBH589535 ILD589530:ILD589535 IUZ589530:IUZ589535 JEV589530:JEV589535 JOR589530:JOR589535 JYN589530:JYN589535 KIJ589530:KIJ589535 KSF589530:KSF589535 LCB589530:LCB589535 LLX589530:LLX589535 LVT589530:LVT589535 MFP589530:MFP589535 MPL589530:MPL589535 MZH589530:MZH589535 NJD589530:NJD589535 NSZ589530:NSZ589535 OCV589530:OCV589535 OMR589530:OMR589535 OWN589530:OWN589535 PGJ589530:PGJ589535 PQF589530:PQF589535 QAB589530:QAB589535 QJX589530:QJX589535 QTT589530:QTT589535 RDP589530:RDP589535 RNL589530:RNL589535 RXH589530:RXH589535 SHD589530:SHD589535 SQZ589530:SQZ589535 TAV589530:TAV589535 TKR589530:TKR589535 TUN589530:TUN589535 UEJ589530:UEJ589535 UOF589530:UOF589535 UYB589530:UYB589535 VHX589530:VHX589535 VRT589530:VRT589535 WBP589530:WBP589535 WLL589530:WLL589535 WVH589530:WVH589535 A655066:A655071 IV655066:IV655071 SR655066:SR655071 ACN655066:ACN655071 AMJ655066:AMJ655071 AWF655066:AWF655071 BGB655066:BGB655071 BPX655066:BPX655071 BZT655066:BZT655071 CJP655066:CJP655071 CTL655066:CTL655071 DDH655066:DDH655071 DND655066:DND655071 DWZ655066:DWZ655071 EGV655066:EGV655071 EQR655066:EQR655071 FAN655066:FAN655071 FKJ655066:FKJ655071 FUF655066:FUF655071 GEB655066:GEB655071 GNX655066:GNX655071 GXT655066:GXT655071 HHP655066:HHP655071 HRL655066:HRL655071 IBH655066:IBH655071 ILD655066:ILD655071 IUZ655066:IUZ655071 JEV655066:JEV655071 JOR655066:JOR655071 JYN655066:JYN655071 KIJ655066:KIJ655071 KSF655066:KSF655071 LCB655066:LCB655071 LLX655066:LLX655071 LVT655066:LVT655071 MFP655066:MFP655071 MPL655066:MPL655071 MZH655066:MZH655071 NJD655066:NJD655071 NSZ655066:NSZ655071 OCV655066:OCV655071 OMR655066:OMR655071 OWN655066:OWN655071 PGJ655066:PGJ655071 PQF655066:PQF655071 QAB655066:QAB655071 QJX655066:QJX655071 QTT655066:QTT655071 RDP655066:RDP655071 RNL655066:RNL655071 RXH655066:RXH655071 SHD655066:SHD655071 SQZ655066:SQZ655071 TAV655066:TAV655071 TKR655066:TKR655071 TUN655066:TUN655071 UEJ655066:UEJ655071 UOF655066:UOF655071 UYB655066:UYB655071 VHX655066:VHX655071 VRT655066:VRT655071 WBP655066:WBP655071 WLL655066:WLL655071 WVH655066:WVH655071 A720602:A720607 IV720602:IV720607 SR720602:SR720607 ACN720602:ACN720607 AMJ720602:AMJ720607 AWF720602:AWF720607 BGB720602:BGB720607 BPX720602:BPX720607 BZT720602:BZT720607 CJP720602:CJP720607 CTL720602:CTL720607 DDH720602:DDH720607 DND720602:DND720607 DWZ720602:DWZ720607 EGV720602:EGV720607 EQR720602:EQR720607 FAN720602:FAN720607 FKJ720602:FKJ720607 FUF720602:FUF720607 GEB720602:GEB720607 GNX720602:GNX720607 GXT720602:GXT720607 HHP720602:HHP720607 HRL720602:HRL720607 IBH720602:IBH720607 ILD720602:ILD720607 IUZ720602:IUZ720607 JEV720602:JEV720607 JOR720602:JOR720607 JYN720602:JYN720607 KIJ720602:KIJ720607 KSF720602:KSF720607 LCB720602:LCB720607 LLX720602:LLX720607 LVT720602:LVT720607 MFP720602:MFP720607 MPL720602:MPL720607 MZH720602:MZH720607 NJD720602:NJD720607 NSZ720602:NSZ720607 OCV720602:OCV720607 OMR720602:OMR720607 OWN720602:OWN720607 PGJ720602:PGJ720607 PQF720602:PQF720607 QAB720602:QAB720607 QJX720602:QJX720607 QTT720602:QTT720607 RDP720602:RDP720607 RNL720602:RNL720607 RXH720602:RXH720607 SHD720602:SHD720607 SQZ720602:SQZ720607 TAV720602:TAV720607 TKR720602:TKR720607 TUN720602:TUN720607 UEJ720602:UEJ720607 UOF720602:UOF720607 UYB720602:UYB720607 VHX720602:VHX720607 VRT720602:VRT720607 WBP720602:WBP720607 WLL720602:WLL720607 WVH720602:WVH720607 A786138:A786143 IV786138:IV786143 SR786138:SR786143 ACN786138:ACN786143 AMJ786138:AMJ786143 AWF786138:AWF786143 BGB786138:BGB786143 BPX786138:BPX786143 BZT786138:BZT786143 CJP786138:CJP786143 CTL786138:CTL786143 DDH786138:DDH786143 DND786138:DND786143 DWZ786138:DWZ786143 EGV786138:EGV786143 EQR786138:EQR786143 FAN786138:FAN786143 FKJ786138:FKJ786143 FUF786138:FUF786143 GEB786138:GEB786143 GNX786138:GNX786143 GXT786138:GXT786143 HHP786138:HHP786143 HRL786138:HRL786143 IBH786138:IBH786143 ILD786138:ILD786143 IUZ786138:IUZ786143 JEV786138:JEV786143 JOR786138:JOR786143 JYN786138:JYN786143 KIJ786138:KIJ786143 KSF786138:KSF786143 LCB786138:LCB786143 LLX786138:LLX786143 LVT786138:LVT786143 MFP786138:MFP786143 MPL786138:MPL786143 MZH786138:MZH786143 NJD786138:NJD786143 NSZ786138:NSZ786143 OCV786138:OCV786143 OMR786138:OMR786143 OWN786138:OWN786143 PGJ786138:PGJ786143 PQF786138:PQF786143 QAB786138:QAB786143 QJX786138:QJX786143 QTT786138:QTT786143 RDP786138:RDP786143 RNL786138:RNL786143 RXH786138:RXH786143 SHD786138:SHD786143 SQZ786138:SQZ786143 TAV786138:TAV786143 TKR786138:TKR786143 TUN786138:TUN786143 UEJ786138:UEJ786143 UOF786138:UOF786143 UYB786138:UYB786143 VHX786138:VHX786143 VRT786138:VRT786143 WBP786138:WBP786143 WLL786138:WLL786143 WVH786138:WVH786143 A851674:A851679 IV851674:IV851679 SR851674:SR851679 ACN851674:ACN851679 AMJ851674:AMJ851679 AWF851674:AWF851679 BGB851674:BGB851679 BPX851674:BPX851679 BZT851674:BZT851679 CJP851674:CJP851679 CTL851674:CTL851679 DDH851674:DDH851679 DND851674:DND851679 DWZ851674:DWZ851679 EGV851674:EGV851679 EQR851674:EQR851679 FAN851674:FAN851679 FKJ851674:FKJ851679 FUF851674:FUF851679 GEB851674:GEB851679 GNX851674:GNX851679 GXT851674:GXT851679 HHP851674:HHP851679 HRL851674:HRL851679 IBH851674:IBH851679 ILD851674:ILD851679 IUZ851674:IUZ851679 JEV851674:JEV851679 JOR851674:JOR851679 JYN851674:JYN851679 KIJ851674:KIJ851679 KSF851674:KSF851679 LCB851674:LCB851679 LLX851674:LLX851679 LVT851674:LVT851679 MFP851674:MFP851679 MPL851674:MPL851679 MZH851674:MZH851679 NJD851674:NJD851679 NSZ851674:NSZ851679 OCV851674:OCV851679 OMR851674:OMR851679 OWN851674:OWN851679 PGJ851674:PGJ851679 PQF851674:PQF851679 QAB851674:QAB851679 QJX851674:QJX851679 QTT851674:QTT851679 RDP851674:RDP851679 RNL851674:RNL851679 RXH851674:RXH851679 SHD851674:SHD851679 SQZ851674:SQZ851679 TAV851674:TAV851679 TKR851674:TKR851679 TUN851674:TUN851679 UEJ851674:UEJ851679 UOF851674:UOF851679 UYB851674:UYB851679 VHX851674:VHX851679 VRT851674:VRT851679 WBP851674:WBP851679 WLL851674:WLL851679 WVH851674:WVH851679 A917210:A917215 IV917210:IV917215 SR917210:SR917215 ACN917210:ACN917215 AMJ917210:AMJ917215 AWF917210:AWF917215 BGB917210:BGB917215 BPX917210:BPX917215 BZT917210:BZT917215 CJP917210:CJP917215 CTL917210:CTL917215 DDH917210:DDH917215 DND917210:DND917215 DWZ917210:DWZ917215 EGV917210:EGV917215 EQR917210:EQR917215 FAN917210:FAN917215 FKJ917210:FKJ917215 FUF917210:FUF917215 GEB917210:GEB917215 GNX917210:GNX917215 GXT917210:GXT917215 HHP917210:HHP917215 HRL917210:HRL917215 IBH917210:IBH917215 ILD917210:ILD917215 IUZ917210:IUZ917215 JEV917210:JEV917215 JOR917210:JOR917215 JYN917210:JYN917215 KIJ917210:KIJ917215 KSF917210:KSF917215 LCB917210:LCB917215 LLX917210:LLX917215 LVT917210:LVT917215 MFP917210:MFP917215 MPL917210:MPL917215 MZH917210:MZH917215 NJD917210:NJD917215 NSZ917210:NSZ917215 OCV917210:OCV917215 OMR917210:OMR917215 OWN917210:OWN917215 PGJ917210:PGJ917215 PQF917210:PQF917215 QAB917210:QAB917215 QJX917210:QJX917215 QTT917210:QTT917215 RDP917210:RDP917215 RNL917210:RNL917215 RXH917210:RXH917215 SHD917210:SHD917215 SQZ917210:SQZ917215 TAV917210:TAV917215 TKR917210:TKR917215 TUN917210:TUN917215 UEJ917210:UEJ917215 UOF917210:UOF917215 UYB917210:UYB917215 VHX917210:VHX917215 VRT917210:VRT917215 WBP917210:WBP917215 WLL917210:WLL917215 WVH917210:WVH917215 A982746:A982751 IV982746:IV982751 SR982746:SR982751 ACN982746:ACN982751 AMJ982746:AMJ982751 AWF982746:AWF982751 BGB982746:BGB982751 BPX982746:BPX982751 BZT982746:BZT982751 CJP982746:CJP982751 CTL982746:CTL982751 DDH982746:DDH982751 DND982746:DND982751 DWZ982746:DWZ982751 EGV982746:EGV982751 EQR982746:EQR982751 FAN982746:FAN982751 FKJ982746:FKJ982751 FUF982746:FUF982751 GEB982746:GEB982751 GNX982746:GNX982751 GXT982746:GXT982751 HHP982746:HHP982751 HRL982746:HRL982751 IBH982746:IBH982751 ILD982746:ILD982751 IUZ982746:IUZ982751 JEV982746:JEV982751 JOR982746:JOR982751 JYN982746:JYN982751 KIJ982746:KIJ982751 KSF982746:KSF982751 LCB982746:LCB982751 LLX982746:LLX982751 LVT982746:LVT982751 MFP982746:MFP982751 MPL982746:MPL982751 MZH982746:MZH982751 NJD982746:NJD982751 NSZ982746:NSZ982751 OCV982746:OCV982751 OMR982746:OMR982751 OWN982746:OWN982751 PGJ982746:PGJ982751 PQF982746:PQF982751 QAB982746:QAB982751 QJX982746:QJX982751 QTT982746:QTT982751 RDP982746:RDP982751 RNL982746:RNL982751 RXH982746:RXH982751 SHD982746:SHD982751 SQZ982746:SQZ982751 TAV982746:TAV982751 TKR982746:TKR982751 TUN982746:TUN982751 UEJ982746:UEJ982751 UOF982746:UOF982751 UYB982746:UYB982751 VHX982746:VHX982751 VRT982746:VRT982751 WBP982746:WBP982751 WLL982746:WLL982751 WVH982746:WVH982751 B65250 IW65250 SS65250 ACO65250 AMK65250 AWG65250 BGC65250 BPY65250 BZU65250 CJQ65250 CTM65250 DDI65250 DNE65250 DXA65250 EGW65250 EQS65250 FAO65250 FKK65250 FUG65250 GEC65250 GNY65250 GXU65250 HHQ65250 HRM65250 IBI65250 ILE65250 IVA65250 JEW65250 JOS65250 JYO65250 KIK65250 KSG65250 LCC65250 LLY65250 LVU65250 MFQ65250 MPM65250 MZI65250 NJE65250 NTA65250 OCW65250 OMS65250 OWO65250 PGK65250 PQG65250 QAC65250 QJY65250 QTU65250 RDQ65250 RNM65250 RXI65250 SHE65250 SRA65250 TAW65250 TKS65250 TUO65250 UEK65250 UOG65250 UYC65250 VHY65250 VRU65250 WBQ65250 WLM65250 WVI65250 B130786 IW130786 SS130786 ACO130786 AMK130786 AWG130786 BGC130786 BPY130786 BZU130786 CJQ130786 CTM130786 DDI130786 DNE130786 DXA130786 EGW130786 EQS130786 FAO130786 FKK130786 FUG130786 GEC130786 GNY130786 GXU130786 HHQ130786 HRM130786 IBI130786 ILE130786 IVA130786 JEW130786 JOS130786 JYO130786 KIK130786 KSG130786 LCC130786 LLY130786 LVU130786 MFQ130786 MPM130786 MZI130786 NJE130786 NTA130786 OCW130786 OMS130786 OWO130786 PGK130786 PQG130786 QAC130786 QJY130786 QTU130786 RDQ130786 RNM130786 RXI130786 SHE130786 SRA130786 TAW130786 TKS130786 TUO130786 UEK130786 UOG130786 UYC130786 VHY130786 VRU130786 WBQ130786 WLM130786 WVI130786 B196322 IW196322 SS196322 ACO196322 AMK196322 AWG196322 BGC196322 BPY196322 BZU196322 CJQ196322 CTM196322 DDI196322 DNE196322 DXA196322 EGW196322 EQS196322 FAO196322 FKK196322 FUG196322 GEC196322 GNY196322 GXU196322 HHQ196322 HRM196322 IBI196322 ILE196322 IVA196322 JEW196322 JOS196322 JYO196322 KIK196322 KSG196322 LCC196322 LLY196322 LVU196322 MFQ196322 MPM196322 MZI196322 NJE196322 NTA196322 OCW196322 OMS196322 OWO196322 PGK196322 PQG196322 QAC196322 QJY196322 QTU196322 RDQ196322 RNM196322 RXI196322 SHE196322 SRA196322 TAW196322 TKS196322 TUO196322 UEK196322 UOG196322 UYC196322 VHY196322 VRU196322 WBQ196322 WLM196322 WVI196322 B261858 IW261858 SS261858 ACO261858 AMK261858 AWG261858 BGC261858 BPY261858 BZU261858 CJQ261858 CTM261858 DDI261858 DNE261858 DXA261858 EGW261858 EQS261858 FAO261858 FKK261858 FUG261858 GEC261858 GNY261858 GXU261858 HHQ261858 HRM261858 IBI261858 ILE261858 IVA261858 JEW261858 JOS261858 JYO261858 KIK261858 KSG261858 LCC261858 LLY261858 LVU261858 MFQ261858 MPM261858 MZI261858 NJE261858 NTA261858 OCW261858 OMS261858 OWO261858 PGK261858 PQG261858 QAC261858 QJY261858 QTU261858 RDQ261858 RNM261858 RXI261858 SHE261858 SRA261858 TAW261858 TKS261858 TUO261858 UEK261858 UOG261858 UYC261858 VHY261858 VRU261858 WBQ261858 WLM261858 WVI261858 B327394 IW327394 SS327394 ACO327394 AMK327394 AWG327394 BGC327394 BPY327394 BZU327394 CJQ327394 CTM327394 DDI327394 DNE327394 DXA327394 EGW327394 EQS327394 FAO327394 FKK327394 FUG327394 GEC327394 GNY327394 GXU327394 HHQ327394 HRM327394 IBI327394 ILE327394 IVA327394 JEW327394 JOS327394 JYO327394 KIK327394 KSG327394 LCC327394 LLY327394 LVU327394 MFQ327394 MPM327394 MZI327394 NJE327394 NTA327394 OCW327394 OMS327394 OWO327394 PGK327394 PQG327394 QAC327394 QJY327394 QTU327394 RDQ327394 RNM327394 RXI327394 SHE327394 SRA327394 TAW327394 TKS327394 TUO327394 UEK327394 UOG327394 UYC327394 VHY327394 VRU327394 WBQ327394 WLM327394 WVI327394 B392930 IW392930 SS392930 ACO392930 AMK392930 AWG392930 BGC392930 BPY392930 BZU392930 CJQ392930 CTM392930 DDI392930 DNE392930 DXA392930 EGW392930 EQS392930 FAO392930 FKK392930 FUG392930 GEC392930 GNY392930 GXU392930 HHQ392930 HRM392930 IBI392930 ILE392930 IVA392930 JEW392930 JOS392930 JYO392930 KIK392930 KSG392930 LCC392930 LLY392930 LVU392930 MFQ392930 MPM392930 MZI392930 NJE392930 NTA392930 OCW392930 OMS392930 OWO392930 PGK392930 PQG392930 QAC392930 QJY392930 QTU392930 RDQ392930 RNM392930 RXI392930 SHE392930 SRA392930 TAW392930 TKS392930 TUO392930 UEK392930 UOG392930 UYC392930 VHY392930 VRU392930 WBQ392930 WLM392930 WVI392930 B458466 IW458466 SS458466 ACO458466 AMK458466 AWG458466 BGC458466 BPY458466 BZU458466 CJQ458466 CTM458466 DDI458466 DNE458466 DXA458466 EGW458466 EQS458466 FAO458466 FKK458466 FUG458466 GEC458466 GNY458466 GXU458466 HHQ458466 HRM458466 IBI458466 ILE458466 IVA458466 JEW458466 JOS458466 JYO458466 KIK458466 KSG458466 LCC458466 LLY458466 LVU458466 MFQ458466 MPM458466 MZI458466 NJE458466 NTA458466 OCW458466 OMS458466 OWO458466 PGK458466 PQG458466 QAC458466 QJY458466 QTU458466 RDQ458466 RNM458466 RXI458466 SHE458466 SRA458466 TAW458466 TKS458466 TUO458466 UEK458466 UOG458466 UYC458466 VHY458466 VRU458466 WBQ458466 WLM458466 WVI458466 B524002 IW524002 SS524002 ACO524002 AMK524002 AWG524002 BGC524002 BPY524002 BZU524002 CJQ524002 CTM524002 DDI524002 DNE524002 DXA524002 EGW524002 EQS524002 FAO524002 FKK524002 FUG524002 GEC524002 GNY524002 GXU524002 HHQ524002 HRM524002 IBI524002 ILE524002 IVA524002 JEW524002 JOS524002 JYO524002 KIK524002 KSG524002 LCC524002 LLY524002 LVU524002 MFQ524002 MPM524002 MZI524002 NJE524002 NTA524002 OCW524002 OMS524002 OWO524002 PGK524002 PQG524002 QAC524002 QJY524002 QTU524002 RDQ524002 RNM524002 RXI524002 SHE524002 SRA524002 TAW524002 TKS524002 TUO524002 UEK524002 UOG524002 UYC524002 VHY524002 VRU524002 WBQ524002 WLM524002 WVI524002 B589538 IW589538 SS589538 ACO589538 AMK589538 AWG589538 BGC589538 BPY589538 BZU589538 CJQ589538 CTM589538 DDI589538 DNE589538 DXA589538 EGW589538 EQS589538 FAO589538 FKK589538 FUG589538 GEC589538 GNY589538 GXU589538 HHQ589538 HRM589538 IBI589538 ILE589538 IVA589538 JEW589538 JOS589538 JYO589538 KIK589538 KSG589538 LCC589538 LLY589538 LVU589538 MFQ589538 MPM589538 MZI589538 NJE589538 NTA589538 OCW589538 OMS589538 OWO589538 PGK589538 PQG589538 QAC589538 QJY589538 QTU589538 RDQ589538 RNM589538 RXI589538 SHE589538 SRA589538 TAW589538 TKS589538 TUO589538 UEK589538 UOG589538 UYC589538 VHY589538 VRU589538 WBQ589538 WLM589538 WVI589538 B655074 IW655074 SS655074 ACO655074 AMK655074 AWG655074 BGC655074 BPY655074 BZU655074 CJQ655074 CTM655074 DDI655074 DNE655074 DXA655074 EGW655074 EQS655074 FAO655074 FKK655074 FUG655074 GEC655074 GNY655074 GXU655074 HHQ655074 HRM655074 IBI655074 ILE655074 IVA655074 JEW655074 JOS655074 JYO655074 KIK655074 KSG655074 LCC655074 LLY655074 LVU655074 MFQ655074 MPM655074 MZI655074 NJE655074 NTA655074 OCW655074 OMS655074 OWO655074 PGK655074 PQG655074 QAC655074 QJY655074 QTU655074 RDQ655074 RNM655074 RXI655074 SHE655074 SRA655074 TAW655074 TKS655074 TUO655074 UEK655074 UOG655074 UYC655074 VHY655074 VRU655074 WBQ655074 WLM655074 WVI655074 B720610 IW720610 SS720610 ACO720610 AMK720610 AWG720610 BGC720610 BPY720610 BZU720610 CJQ720610 CTM720610 DDI720610 DNE720610 DXA720610 EGW720610 EQS720610 FAO720610 FKK720610 FUG720610 GEC720610 GNY720610 GXU720610 HHQ720610 HRM720610 IBI720610 ILE720610 IVA720610 JEW720610 JOS720610 JYO720610 KIK720610 KSG720610 LCC720610 LLY720610 LVU720610 MFQ720610 MPM720610 MZI720610 NJE720610 NTA720610 OCW720610 OMS720610 OWO720610 PGK720610 PQG720610 QAC720610 QJY720610 QTU720610 RDQ720610 RNM720610 RXI720610 SHE720610 SRA720610 TAW720610 TKS720610 TUO720610 UEK720610 UOG720610 UYC720610 VHY720610 VRU720610 WBQ720610 WLM720610 WVI720610 B786146 IW786146 SS786146 ACO786146 AMK786146 AWG786146 BGC786146 BPY786146 BZU786146 CJQ786146 CTM786146 DDI786146 DNE786146 DXA786146 EGW786146 EQS786146 FAO786146 FKK786146 FUG786146 GEC786146 GNY786146 GXU786146 HHQ786146 HRM786146 IBI786146 ILE786146 IVA786146 JEW786146 JOS786146 JYO786146 KIK786146 KSG786146 LCC786146 LLY786146 LVU786146 MFQ786146 MPM786146 MZI786146 NJE786146 NTA786146 OCW786146 OMS786146 OWO786146 PGK786146 PQG786146 QAC786146 QJY786146 QTU786146 RDQ786146 RNM786146 RXI786146 SHE786146 SRA786146 TAW786146 TKS786146 TUO786146 UEK786146 UOG786146 UYC786146 VHY786146 VRU786146 WBQ786146 WLM786146 WVI786146 B851682 IW851682 SS851682 ACO851682 AMK851682 AWG851682 BGC851682 BPY851682 BZU851682 CJQ851682 CTM851682 DDI851682 DNE851682 DXA851682 EGW851682 EQS851682 FAO851682 FKK851682 FUG851682 GEC851682 GNY851682 GXU851682 HHQ851682 HRM851682 IBI851682 ILE851682 IVA851682 JEW851682 JOS851682 JYO851682 KIK851682 KSG851682 LCC851682 LLY851682 LVU851682 MFQ851682 MPM851682 MZI851682 NJE851682 NTA851682 OCW851682 OMS851682 OWO851682 PGK851682 PQG851682 QAC851682 QJY851682 QTU851682 RDQ851682 RNM851682 RXI851682 SHE851682 SRA851682 TAW851682 TKS851682 TUO851682 UEK851682 UOG851682 UYC851682 VHY851682 VRU851682 WBQ851682 WLM851682 WVI851682 B917218 IW917218 SS917218 ACO917218 AMK917218 AWG917218 BGC917218 BPY917218 BZU917218 CJQ917218 CTM917218 DDI917218 DNE917218 DXA917218 EGW917218 EQS917218 FAO917218 FKK917218 FUG917218 GEC917218 GNY917218 GXU917218 HHQ917218 HRM917218 IBI917218 ILE917218 IVA917218 JEW917218 JOS917218 JYO917218 KIK917218 KSG917218 LCC917218 LLY917218 LVU917218 MFQ917218 MPM917218 MZI917218 NJE917218 NTA917218 OCW917218 OMS917218 OWO917218 PGK917218 PQG917218 QAC917218 QJY917218 QTU917218 RDQ917218 RNM917218 RXI917218 SHE917218 SRA917218 TAW917218 TKS917218 TUO917218 UEK917218 UOG917218 UYC917218 VHY917218 VRU917218 WBQ917218 WLM917218 WVI917218 B982754 IW982754 SS982754 ACO982754 AMK982754 AWG982754 BGC982754 BPY982754 BZU982754 CJQ982754 CTM982754 DDI982754 DNE982754 DXA982754 EGW982754 EQS982754 FAO982754 FKK982754 FUG982754 GEC982754 GNY982754 GXU982754 HHQ982754 HRM982754 IBI982754 ILE982754 IVA982754 JEW982754 JOS982754 JYO982754 KIK982754 KSG982754 LCC982754 LLY982754 LVU982754 MFQ982754 MPM982754 MZI982754 NJE982754 NTA982754 OCW982754 OMS982754 OWO982754 PGK982754 PQG982754 QAC982754 QJY982754 QTU982754 RDQ982754 RNM982754 RXI982754 SHE982754 SRA982754 TAW982754 TKS982754 TUO982754 UEK982754 UOG982754 UYC982754 VHY982754 VRU982754 WBQ982754 WLM982754 WVI982754 WVI982698:WVI982745 B65194:B65241 IW65194:IW65241 SS65194:SS65241 ACO65194:ACO65241 AMK65194:AMK65241 AWG65194:AWG65241 BGC65194:BGC65241 BPY65194:BPY65241 BZU65194:BZU65241 CJQ65194:CJQ65241 CTM65194:CTM65241 DDI65194:DDI65241 DNE65194:DNE65241 DXA65194:DXA65241 EGW65194:EGW65241 EQS65194:EQS65241 FAO65194:FAO65241 FKK65194:FKK65241 FUG65194:FUG65241 GEC65194:GEC65241 GNY65194:GNY65241 GXU65194:GXU65241 HHQ65194:HHQ65241 HRM65194:HRM65241 IBI65194:IBI65241 ILE65194:ILE65241 IVA65194:IVA65241 JEW65194:JEW65241 JOS65194:JOS65241 JYO65194:JYO65241 KIK65194:KIK65241 KSG65194:KSG65241 LCC65194:LCC65241 LLY65194:LLY65241 LVU65194:LVU65241 MFQ65194:MFQ65241 MPM65194:MPM65241 MZI65194:MZI65241 NJE65194:NJE65241 NTA65194:NTA65241 OCW65194:OCW65241 OMS65194:OMS65241 OWO65194:OWO65241 PGK65194:PGK65241 PQG65194:PQG65241 QAC65194:QAC65241 QJY65194:QJY65241 QTU65194:QTU65241 RDQ65194:RDQ65241 RNM65194:RNM65241 RXI65194:RXI65241 SHE65194:SHE65241 SRA65194:SRA65241 TAW65194:TAW65241 TKS65194:TKS65241 TUO65194:TUO65241 UEK65194:UEK65241 UOG65194:UOG65241 UYC65194:UYC65241 VHY65194:VHY65241 VRU65194:VRU65241 WBQ65194:WBQ65241 WLM65194:WLM65241 WVI65194:WVI65241 B130730:B130777 IW130730:IW130777 SS130730:SS130777 ACO130730:ACO130777 AMK130730:AMK130777 AWG130730:AWG130777 BGC130730:BGC130777 BPY130730:BPY130777 BZU130730:BZU130777 CJQ130730:CJQ130777 CTM130730:CTM130777 DDI130730:DDI130777 DNE130730:DNE130777 DXA130730:DXA130777 EGW130730:EGW130777 EQS130730:EQS130777 FAO130730:FAO130777 FKK130730:FKK130777 FUG130730:FUG130777 GEC130730:GEC130777 GNY130730:GNY130777 GXU130730:GXU130777 HHQ130730:HHQ130777 HRM130730:HRM130777 IBI130730:IBI130777 ILE130730:ILE130777 IVA130730:IVA130777 JEW130730:JEW130777 JOS130730:JOS130777 JYO130730:JYO130777 KIK130730:KIK130777 KSG130730:KSG130777 LCC130730:LCC130777 LLY130730:LLY130777 LVU130730:LVU130777 MFQ130730:MFQ130777 MPM130730:MPM130777 MZI130730:MZI130777 NJE130730:NJE130777 NTA130730:NTA130777 OCW130730:OCW130777 OMS130730:OMS130777 OWO130730:OWO130777 PGK130730:PGK130777 PQG130730:PQG130777 QAC130730:QAC130777 QJY130730:QJY130777 QTU130730:QTU130777 RDQ130730:RDQ130777 RNM130730:RNM130777 RXI130730:RXI130777 SHE130730:SHE130777 SRA130730:SRA130777 TAW130730:TAW130777 TKS130730:TKS130777 TUO130730:TUO130777 UEK130730:UEK130777 UOG130730:UOG130777 UYC130730:UYC130777 VHY130730:VHY130777 VRU130730:VRU130777 WBQ130730:WBQ130777 WLM130730:WLM130777 WVI130730:WVI130777 B196266:B196313 IW196266:IW196313 SS196266:SS196313 ACO196266:ACO196313 AMK196266:AMK196313 AWG196266:AWG196313 BGC196266:BGC196313 BPY196266:BPY196313 BZU196266:BZU196313 CJQ196266:CJQ196313 CTM196266:CTM196313 DDI196266:DDI196313 DNE196266:DNE196313 DXA196266:DXA196313 EGW196266:EGW196313 EQS196266:EQS196313 FAO196266:FAO196313 FKK196266:FKK196313 FUG196266:FUG196313 GEC196266:GEC196313 GNY196266:GNY196313 GXU196266:GXU196313 HHQ196266:HHQ196313 HRM196266:HRM196313 IBI196266:IBI196313 ILE196266:ILE196313 IVA196266:IVA196313 JEW196266:JEW196313 JOS196266:JOS196313 JYO196266:JYO196313 KIK196266:KIK196313 KSG196266:KSG196313 LCC196266:LCC196313 LLY196266:LLY196313 LVU196266:LVU196313 MFQ196266:MFQ196313 MPM196266:MPM196313 MZI196266:MZI196313 NJE196266:NJE196313 NTA196266:NTA196313 OCW196266:OCW196313 OMS196266:OMS196313 OWO196266:OWO196313 PGK196266:PGK196313 PQG196266:PQG196313 QAC196266:QAC196313 QJY196266:QJY196313 QTU196266:QTU196313 RDQ196266:RDQ196313 RNM196266:RNM196313 RXI196266:RXI196313 SHE196266:SHE196313 SRA196266:SRA196313 TAW196266:TAW196313 TKS196266:TKS196313 TUO196266:TUO196313 UEK196266:UEK196313 UOG196266:UOG196313 UYC196266:UYC196313 VHY196266:VHY196313 VRU196266:VRU196313 WBQ196266:WBQ196313 WLM196266:WLM196313 WVI196266:WVI196313 B261802:B261849 IW261802:IW261849 SS261802:SS261849 ACO261802:ACO261849 AMK261802:AMK261849 AWG261802:AWG261849 BGC261802:BGC261849 BPY261802:BPY261849 BZU261802:BZU261849 CJQ261802:CJQ261849 CTM261802:CTM261849 DDI261802:DDI261849 DNE261802:DNE261849 DXA261802:DXA261849 EGW261802:EGW261849 EQS261802:EQS261849 FAO261802:FAO261849 FKK261802:FKK261849 FUG261802:FUG261849 GEC261802:GEC261849 GNY261802:GNY261849 GXU261802:GXU261849 HHQ261802:HHQ261849 HRM261802:HRM261849 IBI261802:IBI261849 ILE261802:ILE261849 IVA261802:IVA261849 JEW261802:JEW261849 JOS261802:JOS261849 JYO261802:JYO261849 KIK261802:KIK261849 KSG261802:KSG261849 LCC261802:LCC261849 LLY261802:LLY261849 LVU261802:LVU261849 MFQ261802:MFQ261849 MPM261802:MPM261849 MZI261802:MZI261849 NJE261802:NJE261849 NTA261802:NTA261849 OCW261802:OCW261849 OMS261802:OMS261849 OWO261802:OWO261849 PGK261802:PGK261849 PQG261802:PQG261849 QAC261802:QAC261849 QJY261802:QJY261849 QTU261802:QTU261849 RDQ261802:RDQ261849 RNM261802:RNM261849 RXI261802:RXI261849 SHE261802:SHE261849 SRA261802:SRA261849 TAW261802:TAW261849 TKS261802:TKS261849 TUO261802:TUO261849 UEK261802:UEK261849 UOG261802:UOG261849 UYC261802:UYC261849 VHY261802:VHY261849 VRU261802:VRU261849 WBQ261802:WBQ261849 WLM261802:WLM261849 WVI261802:WVI261849 B327338:B327385 IW327338:IW327385 SS327338:SS327385 ACO327338:ACO327385 AMK327338:AMK327385 AWG327338:AWG327385 BGC327338:BGC327385 BPY327338:BPY327385 BZU327338:BZU327385 CJQ327338:CJQ327385 CTM327338:CTM327385 DDI327338:DDI327385 DNE327338:DNE327385 DXA327338:DXA327385 EGW327338:EGW327385 EQS327338:EQS327385 FAO327338:FAO327385 FKK327338:FKK327385 FUG327338:FUG327385 GEC327338:GEC327385 GNY327338:GNY327385 GXU327338:GXU327385 HHQ327338:HHQ327385 HRM327338:HRM327385 IBI327338:IBI327385 ILE327338:ILE327385 IVA327338:IVA327385 JEW327338:JEW327385 JOS327338:JOS327385 JYO327338:JYO327385 KIK327338:KIK327385 KSG327338:KSG327385 LCC327338:LCC327385 LLY327338:LLY327385 LVU327338:LVU327385 MFQ327338:MFQ327385 MPM327338:MPM327385 MZI327338:MZI327385 NJE327338:NJE327385 NTA327338:NTA327385 OCW327338:OCW327385 OMS327338:OMS327385 OWO327338:OWO327385 PGK327338:PGK327385 PQG327338:PQG327385 QAC327338:QAC327385 QJY327338:QJY327385 QTU327338:QTU327385 RDQ327338:RDQ327385 RNM327338:RNM327385 RXI327338:RXI327385 SHE327338:SHE327385 SRA327338:SRA327385 TAW327338:TAW327385 TKS327338:TKS327385 TUO327338:TUO327385 UEK327338:UEK327385 UOG327338:UOG327385 UYC327338:UYC327385 VHY327338:VHY327385 VRU327338:VRU327385 WBQ327338:WBQ327385 WLM327338:WLM327385 WVI327338:WVI327385 B392874:B392921 IW392874:IW392921 SS392874:SS392921 ACO392874:ACO392921 AMK392874:AMK392921 AWG392874:AWG392921 BGC392874:BGC392921 BPY392874:BPY392921 BZU392874:BZU392921 CJQ392874:CJQ392921 CTM392874:CTM392921 DDI392874:DDI392921 DNE392874:DNE392921 DXA392874:DXA392921 EGW392874:EGW392921 EQS392874:EQS392921 FAO392874:FAO392921 FKK392874:FKK392921 FUG392874:FUG392921 GEC392874:GEC392921 GNY392874:GNY392921 GXU392874:GXU392921 HHQ392874:HHQ392921 HRM392874:HRM392921 IBI392874:IBI392921 ILE392874:ILE392921 IVA392874:IVA392921 JEW392874:JEW392921 JOS392874:JOS392921 JYO392874:JYO392921 KIK392874:KIK392921 KSG392874:KSG392921 LCC392874:LCC392921 LLY392874:LLY392921 LVU392874:LVU392921 MFQ392874:MFQ392921 MPM392874:MPM392921 MZI392874:MZI392921 NJE392874:NJE392921 NTA392874:NTA392921 OCW392874:OCW392921 OMS392874:OMS392921 OWO392874:OWO392921 PGK392874:PGK392921 PQG392874:PQG392921 QAC392874:QAC392921 QJY392874:QJY392921 QTU392874:QTU392921 RDQ392874:RDQ392921 RNM392874:RNM392921 RXI392874:RXI392921 SHE392874:SHE392921 SRA392874:SRA392921 TAW392874:TAW392921 TKS392874:TKS392921 TUO392874:TUO392921 UEK392874:UEK392921 UOG392874:UOG392921 UYC392874:UYC392921 VHY392874:VHY392921 VRU392874:VRU392921 WBQ392874:WBQ392921 WLM392874:WLM392921 WVI392874:WVI392921 B458410:B458457 IW458410:IW458457 SS458410:SS458457 ACO458410:ACO458457 AMK458410:AMK458457 AWG458410:AWG458457 BGC458410:BGC458457 BPY458410:BPY458457 BZU458410:BZU458457 CJQ458410:CJQ458457 CTM458410:CTM458457 DDI458410:DDI458457 DNE458410:DNE458457 DXA458410:DXA458457 EGW458410:EGW458457 EQS458410:EQS458457 FAO458410:FAO458457 FKK458410:FKK458457 FUG458410:FUG458457 GEC458410:GEC458457 GNY458410:GNY458457 GXU458410:GXU458457 HHQ458410:HHQ458457 HRM458410:HRM458457 IBI458410:IBI458457 ILE458410:ILE458457 IVA458410:IVA458457 JEW458410:JEW458457 JOS458410:JOS458457 JYO458410:JYO458457 KIK458410:KIK458457 KSG458410:KSG458457 LCC458410:LCC458457 LLY458410:LLY458457 LVU458410:LVU458457 MFQ458410:MFQ458457 MPM458410:MPM458457 MZI458410:MZI458457 NJE458410:NJE458457 NTA458410:NTA458457 OCW458410:OCW458457 OMS458410:OMS458457 OWO458410:OWO458457 PGK458410:PGK458457 PQG458410:PQG458457 QAC458410:QAC458457 QJY458410:QJY458457 QTU458410:QTU458457 RDQ458410:RDQ458457 RNM458410:RNM458457 RXI458410:RXI458457 SHE458410:SHE458457 SRA458410:SRA458457 TAW458410:TAW458457 TKS458410:TKS458457 TUO458410:TUO458457 UEK458410:UEK458457 UOG458410:UOG458457 UYC458410:UYC458457 VHY458410:VHY458457 VRU458410:VRU458457 WBQ458410:WBQ458457 WLM458410:WLM458457 WVI458410:WVI458457 B523946:B523993 IW523946:IW523993 SS523946:SS523993 ACO523946:ACO523993 AMK523946:AMK523993 AWG523946:AWG523993 BGC523946:BGC523993 BPY523946:BPY523993 BZU523946:BZU523993 CJQ523946:CJQ523993 CTM523946:CTM523993 DDI523946:DDI523993 DNE523946:DNE523993 DXA523946:DXA523993 EGW523946:EGW523993 EQS523946:EQS523993 FAO523946:FAO523993 FKK523946:FKK523993 FUG523946:FUG523993 GEC523946:GEC523993 GNY523946:GNY523993 GXU523946:GXU523993 HHQ523946:HHQ523993 HRM523946:HRM523993 IBI523946:IBI523993 ILE523946:ILE523993 IVA523946:IVA523993 JEW523946:JEW523993 JOS523946:JOS523993 JYO523946:JYO523993 KIK523946:KIK523993 KSG523946:KSG523993 LCC523946:LCC523993 LLY523946:LLY523993 LVU523946:LVU523993 MFQ523946:MFQ523993 MPM523946:MPM523993 MZI523946:MZI523993 NJE523946:NJE523993 NTA523946:NTA523993 OCW523946:OCW523993 OMS523946:OMS523993 OWO523946:OWO523993 PGK523946:PGK523993 PQG523946:PQG523993 QAC523946:QAC523993 QJY523946:QJY523993 QTU523946:QTU523993 RDQ523946:RDQ523993 RNM523946:RNM523993 RXI523946:RXI523993 SHE523946:SHE523993 SRA523946:SRA523993 TAW523946:TAW523993 TKS523946:TKS523993 TUO523946:TUO523993 UEK523946:UEK523993 UOG523946:UOG523993 UYC523946:UYC523993 VHY523946:VHY523993 VRU523946:VRU523993 WBQ523946:WBQ523993 WLM523946:WLM523993 WVI523946:WVI523993 B589482:B589529 IW589482:IW589529 SS589482:SS589529 ACO589482:ACO589529 AMK589482:AMK589529 AWG589482:AWG589529 BGC589482:BGC589529 BPY589482:BPY589529 BZU589482:BZU589529 CJQ589482:CJQ589529 CTM589482:CTM589529 DDI589482:DDI589529 DNE589482:DNE589529 DXA589482:DXA589529 EGW589482:EGW589529 EQS589482:EQS589529 FAO589482:FAO589529 FKK589482:FKK589529 FUG589482:FUG589529 GEC589482:GEC589529 GNY589482:GNY589529 GXU589482:GXU589529 HHQ589482:HHQ589529 HRM589482:HRM589529 IBI589482:IBI589529 ILE589482:ILE589529 IVA589482:IVA589529 JEW589482:JEW589529 JOS589482:JOS589529 JYO589482:JYO589529 KIK589482:KIK589529 KSG589482:KSG589529 LCC589482:LCC589529 LLY589482:LLY589529 LVU589482:LVU589529 MFQ589482:MFQ589529 MPM589482:MPM589529 MZI589482:MZI589529 NJE589482:NJE589529 NTA589482:NTA589529 OCW589482:OCW589529 OMS589482:OMS589529 OWO589482:OWO589529 PGK589482:PGK589529 PQG589482:PQG589529 QAC589482:QAC589529 QJY589482:QJY589529 QTU589482:QTU589529 RDQ589482:RDQ589529 RNM589482:RNM589529 RXI589482:RXI589529 SHE589482:SHE589529 SRA589482:SRA589529 TAW589482:TAW589529 TKS589482:TKS589529 TUO589482:TUO589529 UEK589482:UEK589529 UOG589482:UOG589529 UYC589482:UYC589529 VHY589482:VHY589529 VRU589482:VRU589529 WBQ589482:WBQ589529 WLM589482:WLM589529 WVI589482:WVI589529 B655018:B655065 IW655018:IW655065 SS655018:SS655065 ACO655018:ACO655065 AMK655018:AMK655065 AWG655018:AWG655065 BGC655018:BGC655065 BPY655018:BPY655065 BZU655018:BZU655065 CJQ655018:CJQ655065 CTM655018:CTM655065 DDI655018:DDI655065 DNE655018:DNE655065 DXA655018:DXA655065 EGW655018:EGW655065 EQS655018:EQS655065 FAO655018:FAO655065 FKK655018:FKK655065 FUG655018:FUG655065 GEC655018:GEC655065 GNY655018:GNY655065 GXU655018:GXU655065 HHQ655018:HHQ655065 HRM655018:HRM655065 IBI655018:IBI655065 ILE655018:ILE655065 IVA655018:IVA655065 JEW655018:JEW655065 JOS655018:JOS655065 JYO655018:JYO655065 KIK655018:KIK655065 KSG655018:KSG655065 LCC655018:LCC655065 LLY655018:LLY655065 LVU655018:LVU655065 MFQ655018:MFQ655065 MPM655018:MPM655065 MZI655018:MZI655065 NJE655018:NJE655065 NTA655018:NTA655065 OCW655018:OCW655065 OMS655018:OMS655065 OWO655018:OWO655065 PGK655018:PGK655065 PQG655018:PQG655065 QAC655018:QAC655065 QJY655018:QJY655065 QTU655018:QTU655065 RDQ655018:RDQ655065 RNM655018:RNM655065 RXI655018:RXI655065 SHE655018:SHE655065 SRA655018:SRA655065 TAW655018:TAW655065 TKS655018:TKS655065 TUO655018:TUO655065 UEK655018:UEK655065 UOG655018:UOG655065 UYC655018:UYC655065 VHY655018:VHY655065 VRU655018:VRU655065 WBQ655018:WBQ655065 WLM655018:WLM655065 WVI655018:WVI655065 B720554:B720601 IW720554:IW720601 SS720554:SS720601 ACO720554:ACO720601 AMK720554:AMK720601 AWG720554:AWG720601 BGC720554:BGC720601 BPY720554:BPY720601 BZU720554:BZU720601 CJQ720554:CJQ720601 CTM720554:CTM720601 DDI720554:DDI720601 DNE720554:DNE720601 DXA720554:DXA720601 EGW720554:EGW720601 EQS720554:EQS720601 FAO720554:FAO720601 FKK720554:FKK720601 FUG720554:FUG720601 GEC720554:GEC720601 GNY720554:GNY720601 GXU720554:GXU720601 HHQ720554:HHQ720601 HRM720554:HRM720601 IBI720554:IBI720601 ILE720554:ILE720601 IVA720554:IVA720601 JEW720554:JEW720601 JOS720554:JOS720601 JYO720554:JYO720601 KIK720554:KIK720601 KSG720554:KSG720601 LCC720554:LCC720601 LLY720554:LLY720601 LVU720554:LVU720601 MFQ720554:MFQ720601 MPM720554:MPM720601 MZI720554:MZI720601 NJE720554:NJE720601 NTA720554:NTA720601 OCW720554:OCW720601 OMS720554:OMS720601 OWO720554:OWO720601 PGK720554:PGK720601 PQG720554:PQG720601 QAC720554:QAC720601 QJY720554:QJY720601 QTU720554:QTU720601 RDQ720554:RDQ720601 RNM720554:RNM720601 RXI720554:RXI720601 SHE720554:SHE720601 SRA720554:SRA720601 TAW720554:TAW720601 TKS720554:TKS720601 TUO720554:TUO720601 UEK720554:UEK720601 UOG720554:UOG720601 UYC720554:UYC720601 VHY720554:VHY720601 VRU720554:VRU720601 WBQ720554:WBQ720601 WLM720554:WLM720601 WVI720554:WVI720601 B786090:B786137 IW786090:IW786137 SS786090:SS786137 ACO786090:ACO786137 AMK786090:AMK786137 AWG786090:AWG786137 BGC786090:BGC786137 BPY786090:BPY786137 BZU786090:BZU786137 CJQ786090:CJQ786137 CTM786090:CTM786137 DDI786090:DDI786137 DNE786090:DNE786137 DXA786090:DXA786137 EGW786090:EGW786137 EQS786090:EQS786137 FAO786090:FAO786137 FKK786090:FKK786137 FUG786090:FUG786137 GEC786090:GEC786137 GNY786090:GNY786137 GXU786090:GXU786137 HHQ786090:HHQ786137 HRM786090:HRM786137 IBI786090:IBI786137 ILE786090:ILE786137 IVA786090:IVA786137 JEW786090:JEW786137 JOS786090:JOS786137 JYO786090:JYO786137 KIK786090:KIK786137 KSG786090:KSG786137 LCC786090:LCC786137 LLY786090:LLY786137 LVU786090:LVU786137 MFQ786090:MFQ786137 MPM786090:MPM786137 MZI786090:MZI786137 NJE786090:NJE786137 NTA786090:NTA786137 OCW786090:OCW786137 OMS786090:OMS786137 OWO786090:OWO786137 PGK786090:PGK786137 PQG786090:PQG786137 QAC786090:QAC786137 QJY786090:QJY786137 QTU786090:QTU786137 RDQ786090:RDQ786137 RNM786090:RNM786137 RXI786090:RXI786137 SHE786090:SHE786137 SRA786090:SRA786137 TAW786090:TAW786137 TKS786090:TKS786137 TUO786090:TUO786137 UEK786090:UEK786137 UOG786090:UOG786137 UYC786090:UYC786137 VHY786090:VHY786137 VRU786090:VRU786137 WBQ786090:WBQ786137 WLM786090:WLM786137 WVI786090:WVI786137 B851626:B851673 IW851626:IW851673 SS851626:SS851673 ACO851626:ACO851673 AMK851626:AMK851673 AWG851626:AWG851673 BGC851626:BGC851673 BPY851626:BPY851673 BZU851626:BZU851673 CJQ851626:CJQ851673 CTM851626:CTM851673 DDI851626:DDI851673 DNE851626:DNE851673 DXA851626:DXA851673 EGW851626:EGW851673 EQS851626:EQS851673 FAO851626:FAO851673 FKK851626:FKK851673 FUG851626:FUG851673 GEC851626:GEC851673 GNY851626:GNY851673 GXU851626:GXU851673 HHQ851626:HHQ851673 HRM851626:HRM851673 IBI851626:IBI851673 ILE851626:ILE851673 IVA851626:IVA851673 JEW851626:JEW851673 JOS851626:JOS851673 JYO851626:JYO851673 KIK851626:KIK851673 KSG851626:KSG851673 LCC851626:LCC851673 LLY851626:LLY851673 LVU851626:LVU851673 MFQ851626:MFQ851673 MPM851626:MPM851673 MZI851626:MZI851673 NJE851626:NJE851673 NTA851626:NTA851673 OCW851626:OCW851673 OMS851626:OMS851673 OWO851626:OWO851673 PGK851626:PGK851673 PQG851626:PQG851673 QAC851626:QAC851673 QJY851626:QJY851673 QTU851626:QTU851673 RDQ851626:RDQ851673 RNM851626:RNM851673 RXI851626:RXI851673 SHE851626:SHE851673 SRA851626:SRA851673 TAW851626:TAW851673 TKS851626:TKS851673 TUO851626:TUO851673 UEK851626:UEK851673 UOG851626:UOG851673 UYC851626:UYC851673 VHY851626:VHY851673 VRU851626:VRU851673 WBQ851626:WBQ851673 WLM851626:WLM851673 WVI851626:WVI851673 B917162:B917209 IW917162:IW917209 SS917162:SS917209 ACO917162:ACO917209 AMK917162:AMK917209 AWG917162:AWG917209 BGC917162:BGC917209 BPY917162:BPY917209 BZU917162:BZU917209 CJQ917162:CJQ917209 CTM917162:CTM917209 DDI917162:DDI917209 DNE917162:DNE917209 DXA917162:DXA917209 EGW917162:EGW917209 EQS917162:EQS917209 FAO917162:FAO917209 FKK917162:FKK917209 FUG917162:FUG917209 GEC917162:GEC917209 GNY917162:GNY917209 GXU917162:GXU917209 HHQ917162:HHQ917209 HRM917162:HRM917209 IBI917162:IBI917209 ILE917162:ILE917209 IVA917162:IVA917209 JEW917162:JEW917209 JOS917162:JOS917209 JYO917162:JYO917209 KIK917162:KIK917209 KSG917162:KSG917209 LCC917162:LCC917209 LLY917162:LLY917209 LVU917162:LVU917209 MFQ917162:MFQ917209 MPM917162:MPM917209 MZI917162:MZI917209 NJE917162:NJE917209 NTA917162:NTA917209 OCW917162:OCW917209 OMS917162:OMS917209 OWO917162:OWO917209 PGK917162:PGK917209 PQG917162:PQG917209 QAC917162:QAC917209 QJY917162:QJY917209 QTU917162:QTU917209 RDQ917162:RDQ917209 RNM917162:RNM917209 RXI917162:RXI917209 SHE917162:SHE917209 SRA917162:SRA917209 TAW917162:TAW917209 TKS917162:TKS917209 TUO917162:TUO917209 UEK917162:UEK917209 UOG917162:UOG917209 UYC917162:UYC917209 VHY917162:VHY917209 VRU917162:VRU917209 WBQ917162:WBQ917209 WLM917162:WLM917209 WVI917162:WVI917209 B982698:B982745 IW982698:IW982745 SS982698:SS982745 ACO982698:ACO982745 AMK982698:AMK982745 AWG982698:AWG982745 BGC982698:BGC982745 BPY982698:BPY982745 BZU982698:BZU982745 CJQ982698:CJQ982745 CTM982698:CTM982745 DDI982698:DDI982745 DNE982698:DNE982745 DXA982698:DXA982745 EGW982698:EGW982745 EQS982698:EQS982745 FAO982698:FAO982745 FKK982698:FKK982745 FUG982698:FUG982745 GEC982698:GEC982745 GNY982698:GNY982745 GXU982698:GXU982745 HHQ982698:HHQ982745 HRM982698:HRM982745 IBI982698:IBI982745 ILE982698:ILE982745 IVA982698:IVA982745 JEW982698:JEW982745 JOS982698:JOS982745 JYO982698:JYO982745 KIK982698:KIK982745 KSG982698:KSG982745 LCC982698:LCC982745 LLY982698:LLY982745 LVU982698:LVU982745 MFQ982698:MFQ982745 MPM982698:MPM982745 MZI982698:MZI982745 NJE982698:NJE982745 NTA982698:NTA982745 OCW982698:OCW982745 OMS982698:OMS982745 OWO982698:OWO982745 PGK982698:PGK982745 PQG982698:PQG982745 QAC982698:QAC982745 QJY982698:QJY982745 QTU982698:QTU982745 RDQ982698:RDQ982745 RNM982698:RNM982745 RXI982698:RXI982745 SHE982698:SHE982745 SRA982698:SRA982745 TAW982698:TAW982745 TKS982698:TKS982745 TUO982698:TUO982745 UEK982698:UEK982745 UOG982698:UOG982745 UYC982698:UYC982745 VHY982698:VHY982745 VRU982698:VRU982745 WBQ982698:WBQ982745 WLM982698:WLM982745" xr:uid="{00000000-0002-0000-0000-000000000000}"/>
  </dataValidations>
  <hyperlinks>
    <hyperlink ref="A6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2" manualBreakCount="2">
    <brk id="20" max="3" man="1"/>
    <brk id="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2025-04-18T10:55:00Z</dcterms:modified>
  <cp:category/>
  <cp:contentStatus/>
</cp:coreProperties>
</file>